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R text scans\Excel with licene\"/>
    </mc:Choice>
  </mc:AlternateContent>
  <bookViews>
    <workbookView xWindow="0" yWindow="0" windowWidth="20490" windowHeight="8940"/>
  </bookViews>
  <sheets>
    <sheet name="1901" sheetId="1" r:id="rId1"/>
  </sheets>
  <calcPr calcId="0"/>
</workbook>
</file>

<file path=xl/calcChain.xml><?xml version="1.0" encoding="utf-8"?>
<calcChain xmlns="http://schemas.openxmlformats.org/spreadsheetml/2006/main">
  <c r="A69" i="1" l="1"/>
  <c r="A74" i="1"/>
  <c r="A127" i="1"/>
  <c r="A135" i="1"/>
  <c r="A140" i="1"/>
  <c r="A24322" i="1"/>
  <c r="A30755" i="1"/>
</calcChain>
</file>

<file path=xl/sharedStrings.xml><?xml version="1.0" encoding="utf-8"?>
<sst xmlns="http://schemas.openxmlformats.org/spreadsheetml/2006/main" count="33827" uniqueCount="30631">
  <si>
    <t>A COPY OF THE</t>
  </si>
  <si>
    <t>REGISTEROF                          THE                ELECTORS</t>
  </si>
  <si>
    <t>pro Nroirn</t>
  </si>
  <si>
    <t>IN  TIIE</t>
  </si>
  <si>
    <t>C              OICE               OF                   E          BERS</t>
  </si>
  <si>
    <t>TO</t>
  </si>
  <si>
    <t>SERVE IN PARLIAMENT</t>
  </si>
  <si>
    <t>FOR THE</t>
  </si>
  <si>
    <t>BOROUGH                             OF BRIGHTON,</t>
  </si>
  <si>
    <t>At any       Election     which      shall  take    place    during     the    year</t>
  </si>
  <si>
    <t>commencing       on   the  First   day   of  January,     One   thousand</t>
  </si>
  <si>
    <t>nine   hundred    and   one.</t>
  </si>
  <si>
    <t>_x000C_</t>
  </si>
  <si>
    <t>INDEX AND SUMMARY.</t>
  </si>
  <si>
    <t>NAMES    OF POLLING   DISTRICTS            OCCUPATION     VOTERS.</t>
  </si>
  <si>
    <t>AND   OF                                                    LODGERS.        TOTALS.</t>
  </si>
  <si>
    <t>AREAS   (WHERE   MORE  THAN   ONE)</t>
  </si>
  <si>
    <t>CONSTITUTING    SUCH  DISTRICTS.        Division  1.    Division  2.</t>
  </si>
  <si>
    <t>KEMP          TOWN      WARD     ...    ...       720              42             13              775</t>
  </si>
  <si>
    <t>QUEEN'S      PARK     WARD       ...    ...       823              53             9               885</t>
  </si>
  <si>
    <t>PIER     WA  RD ...      ...     ...    ...      1153              41             16              1210</t>
  </si>
  <si>
    <t>PAVILION       WARD      ...     ...    ...       640             105             15              760</t>
  </si>
  <si>
    <t>REGENCY        WARD      ...     ...    ..         784             41             54              879</t>
  </si>
  <si>
    <t>WEST          WARD       ...     ...    ...        394             26             22              442</t>
  </si>
  <si>
    <t>MONTPELIER              WARD     ...    ...        633             13             45              691</t>
  </si>
  <si>
    <t>ST.   NICHOLAS           WARD    ...    ...       1218             45             27              1290</t>
  </si>
  <si>
    <t>ST.   JOHN'S         WARD        ...    ...       1652             20             11              1683</t>
  </si>
  <si>
    <t>HANOVER        WARD      ...     ...    ...       1431             10             15              1456</t>
  </si>
  <si>
    <t>LEWES          ROAD      WARD    ...    ...       1584             25             31              1640</t>
  </si>
  <si>
    <t>ST.   PETER'S          WARD      ...    ...       1049             28             34              1111</t>
  </si>
  <si>
    <t>PRESTON        WARD      ...     ...    ...       1604             13             94              1711</t>
  </si>
  <si>
    <t>PRESTON PARK WARD—</t>
  </si>
  <si>
    <t>PRESTON  PARK      WARD    ...    ...        940             17             54         1011</t>
  </si>
  <si>
    <t>PRESTON  RURAL     ...     ...    ...          9              2             —          11</t>
  </si>
  <si>
    <t>—      1022</t>
  </si>
  <si>
    <t>EAST HOVE—</t>
  </si>
  <si>
    <t>BRUNSWICK    WARD  ...     . , .  ...        234             27               5        266</t>
  </si>
  <si>
    <t>GOLDSMID   WARD    ...     ...    ...        266             27             11         304</t>
  </si>
  <si>
    <t>ADELAIDE   WARD    ...     ...    ...        175             33               4        212</t>
  </si>
  <si>
    <t>MORRIS   WARD      ...     ...    ...        241             26               3        270</t>
  </si>
  <si>
    <t>STANFORD   WARD    ...     ...    ...        347             26               2        375</t>
  </si>
  <si>
    <t>WEST HOVE—</t>
  </si>
  <si>
    <t>MEDINA   WARD      ...     ...    ...        243             19             —          262</t>
  </si>
  <si>
    <t>VALIANCE   WARD    ...     ...    ...        645             12             39         696</t>
  </si>
  <si>
    <t>GOLDSTONE    WARD  ...     ...    ...        789              9             23         821</t>
  </si>
  <si>
    <t>TOTALS  ...   ...     ...    ...      17574            660             527            18761</t>
  </si>
  <si>
    <t>REGISTER              OF        THE ELECTORS</t>
  </si>
  <si>
    <t>TO Nropn</t>
  </si>
  <si>
    <t>IN   THE</t>
  </si>
  <si>
    <t>C             ME                OF                   E        BERS</t>
  </si>
  <si>
    <t>SERVE                           IN PARLIAMENT</t>
  </si>
  <si>
    <t>BOROUGH                   OF              BRIGHTON,</t>
  </si>
  <si>
    <t>At any      Election    which    shall   take    place   during    the    year</t>
  </si>
  <si>
    <t>commencing      on  the   First  day   of January,    One   thousand</t>
  </si>
  <si>
    <t>nine  hundred    and  one.</t>
  </si>
  <si>
    <t>NAMES  OF   POLLING DISTRICTS           OCCUPATION   VOTERS.</t>
  </si>
  <si>
    <t>AND OF                                                   LODGERS.        TOTALS.</t>
  </si>
  <si>
    <t>AREAS    (WHERE  MORE THAN   ONE)</t>
  </si>
  <si>
    <t>CONSTITUTING   SUCH DISTRICTS.        Division 1.    Division 2.</t>
  </si>
  <si>
    <t>KEMP         TOWN      WARD     ...   ...       720             42             13              775</t>
  </si>
  <si>
    <t>QUEEN'S       PARK    WARD      ...   ...       823             53              9              885</t>
  </si>
  <si>
    <t>PIER    WARD     ...     ...    ...   ...      1153             41             16             1210</t>
  </si>
  <si>
    <t>PAVILION           WARD  ...    ...   ...       640            105             15              760</t>
  </si>
  <si>
    <t>REGENCY            WARD  ...    ...    ..       784              41            54              879</t>
  </si>
  <si>
    <t>WEST         WARD        ...    ...   ...       394              26            22              442</t>
  </si>
  <si>
    <t>MONTPELIER             WARD     ...   ...       633              13            45              691</t>
  </si>
  <si>
    <t>ST.   NICHOLAS          WARD    ...   ...      1218              45            27             1290</t>
  </si>
  <si>
    <t>ST.   JOHN'S     WARD           ...   ...      1652              20            11              1683</t>
  </si>
  <si>
    <t>HANOVER            WARD  ...    ...   ...      1431              10            15              1456</t>
  </si>
  <si>
    <t>LEWES         ROAD      WARD    ...   ...      1584              25            31              1640</t>
  </si>
  <si>
    <t>ST.   PETER'S         WARD      ...   ...      1049              28            34         1111</t>
  </si>
  <si>
    <t>PRESTON       WARD       ...    ...   ...      1604              13            94              1711</t>
  </si>
  <si>
    <t>PRESTON  PARK     WARD    ...   ...       940              17            54        1011</t>
  </si>
  <si>
    <t>PRESTON  RURAL     ...    ...   ...         9               2            —           11</t>
  </si>
  <si>
    <t>BRUNSWICK   WARD   ...    ...   ...       234              27              5        266</t>
  </si>
  <si>
    <t>GOLDSMID   WARD    ...    ...   ...       266              27            11         304</t>
  </si>
  <si>
    <t>ADELAIDE   WARD    ...    ...   ...       175              33              4        212</t>
  </si>
  <si>
    <t>MORRIS  WARD       ...    ...   ...       241              26              3        270</t>
  </si>
  <si>
    <t>STANFORD   WARD    ...    ...   ...       347              26              2        375</t>
  </si>
  <si>
    <t>MEDINA   WARD      ...    ...   ...        243             19            —          262</t>
  </si>
  <si>
    <t>VALLANCE   WARD    ...    ...   ...        645             12            39         696</t>
  </si>
  <si>
    <t>GOLDSTONE   WARD   ...    ...   ...        789              9            23         821</t>
  </si>
  <si>
    <t>TOTALS...     ...    ...   ...      17574            660         .  527            18761</t>
  </si>
  <si>
    <t>Py.    1.                                           M.     1.                                           Pl.    1.</t>
  </si>
  <si>
    <t>BOROUGH OF BRIGHTON.</t>
  </si>
  <si>
    <t>PARISH OF BRIGHTON.</t>
  </si>
  <si>
    <t>KEMP TOWN                            WARD POLLING                              DISTRICT.</t>
  </si>
  <si>
    <t>DIVISION ONE—Parliamentary,                   Municipal            and Parochial       Electors.</t>
  </si>
  <si>
    <t>Names of Electors in Full, I      Place of Abode.              Nature of        Description of Qualifying</t>
  </si>
  <si>
    <t>Surname being First.                                         Qualification.         Property.</t>
  </si>
  <si>
    <t>i</t>
  </si>
  <si>
    <t>ABBEY ROAD</t>
  </si>
  <si>
    <t>•      house       3 Abbey  road</t>
  </si>
  <si>
    <t>A    1 Abbey,  Henry         ... 3 Abbey  road, Brighton              house  (joint)  3 Seymour  street</t>
  </si>
  <si>
    <t>house  (joint)  6 Seymour  street</t>
  </si>
  <si>
    <t>building    .4 Chapel terrace</t>
  </si>
  <si>
    <t>A    2 Chapman,    William   ... 4 Abbey  road, Brighton           ...    house       4 Abbey  road</t>
  </si>
  <si>
    <t>ARUNDEL ME          WS</t>
  </si>
  <si>
    <t>A    3 Sharp,  John  Frank   ... 1 Arundel  mews,  Brighton        ...    house       1 Arundel  mews</t>
  </si>
  <si>
    <t>A    4 Pollard ,William   George 4 Arundel  mews,  Brighton        ...    house       4 Arundel  mews</t>
  </si>
  <si>
    <t>A    5 Oakes,  John          ... 6 Arundel  mews,  Brighton        •••    house       6 Arundel  mews</t>
  </si>
  <si>
    <t>A    6 Pankhurst,   Edward   ... 24 Arundel  mews, Brighton        •••    house       24 Arundel mews</t>
  </si>
  <si>
    <t>ARUNDEL ROAD</t>
  </si>
  <si>
    <t>A    7 Tuxford,    Henry     ... 2 Arundel  road, Brighton                house       2 Arundel  road</t>
  </si>
  <si>
    <t>{   building      la Arundel road</t>
  </si>
  <si>
    <t>A    8 Lottinga,  Alfred     ... 3 Arundel  road, Brighton         •••    house       3 Arundel  road</t>
  </si>
  <si>
    <t>A    9 Sandeman,    Charles</t>
  </si>
  <si>
    <t>Henry            ... 4 Arundel  road, Brighton         •••    house       4 Arundel  road</t>
  </si>
  <si>
    <t>A   10 King, William         ... 5 Arundel  road, Brighton         •••    house       5 Arundel  road</t>
  </si>
  <si>
    <t>house       Arundel  road</t>
  </si>
  <si>
    <t>A   11 Wilson,   William     ... Arundel  road, Brighton            {   building      23 Arundel road</t>
  </si>
  <si>
    <t>A   12 Mills, Ernest         ... Arundel  road, Brighton           •••    house       Arundel  road</t>
  </si>
  <si>
    <t>ARUNDEL STREET</t>
  </si>
  <si>
    <t>A   13 Southall,  William    ... 1 Arundel  street, Brighton       ..     house       1 Arundel  street</t>
  </si>
  <si>
    <t>A   14 Baker,  Edward   James... 3 Arundel  street, Brighton       •••    house       3 Arundel  street</t>
  </si>
  <si>
    <t>A   15 Southway,  Alfred   John  13 Arundel street, Brighton       •••    house       13 Arundel street</t>
  </si>
  <si>
    <t>A   16 Fanstone,   James     ... 16 Arundel street, Brighton       •••    house       16 Arundel street</t>
  </si>
  <si>
    <t>KEMP TOWN WARD POLLING DISTRICT.</t>
  </si>
  <si>
    <t>DIVISION ONE—Parliamentary, Municipal and Parochial Electors.</t>
  </si>
  <si>
    <t>Names of Electors in Full.          Place o   d                   Nature of      Description of Qualifying</t>
  </si>
  <si>
    <t>Surname being First.                    f Abode.               Qualification.        Property.</t>
  </si>
  <si>
    <t>A   17 Hubbard,  Thomas      ... 23  Arundel  street, Brighton       ••.     house      23 Arundel   street</t>
  </si>
  <si>
    <t>A.  18 Herring,  Charles     ... 24  Arundel  street, Brighton       ...     house      24 Arundel   street</t>
  </si>
  <si>
    <t>A   19 Bristow,  Henry       ... 26  Arundel  street, Brighton       ...     house      26 Arundel   street</t>
  </si>
  <si>
    <t>A   20 Braybon,  Frederick</t>
  </si>
  <si>
    <t>William          ... 27  Arundel  street, Brighton       ...     house      27 Arundel   street</t>
  </si>
  <si>
    <t>ARUNDEL TER     RACE</t>
  </si>
  <si>
    <t>A   21 Nash,    Thomas       ... 2 Arundel   terrace, Brighton       ...     house      2 Arundel  terrace</t>
  </si>
  <si>
    <t>house      4 Arundel  terrace</t>
  </si>
  <si>
    <t>A   22 Pegge,  William   Morley  4 Arundel   terrace, Brighton            building      7 Arundel  mews</t>
  </si>
  <si>
    <t>8 Arundel   terrace, Brighton       • •</t>
  </si>
  <si>
    <t>A   23 Harland,  Henry    Seaton                                      •      house      8 Arundel  terrace</t>
  </si>
  <si>
    <t>9 Arundel  terrace</t>
  </si>
  <si>
    <t>A.  24 Dawson,   William     ... 9 Arundel   terrace, Brighton            building      29 Arundel   mews</t>
  </si>
  <si>
    <t>{house</t>
  </si>
  <si>
    <t>k   25 Vance,  Horatio       ... 10  Arundel  terrace, Brighton      •••     house      10 Arundel   terrace</t>
  </si>
  <si>
    <t>BELGRAVE PL     ACE</t>
  </si>
  <si>
    <t>A   26 Goldsmith,   John     ... 1 Belgrave  place, Brighton                 house      1 Belgrave   place</t>
  </si>
  <si>
    <t>8 Belgrave   place,  Brighton        •      house      8 Belgrave   place</t>
  </si>
  <si>
    <t>A   27 De  Smidt,   Abraham  ...                                     • •</t>
  </si>
  <si>
    <t>A   28 Drummond,     Julian  ... 13  Belgrave place,  Brighton       ...     house      13 Belgrave  place</t>
  </si>
  <si>
    <t>A   29 White,  Frederick     ... 15  Belgrave place,  Brighton       •••     house      15 Belgrave  place</t>
  </si>
  <si>
    <t>BELLE VUE G     ARDENS</t>
  </si>
  <si>
    <t>A   30 Drummond,     Charles                                                 house      156  Eastern road</t>
  </si>
  <si>
    <t>Maltbey          ... 1 Belle Vue  gardens,  Brighton     {    successive    1 Belle Vue   gardens</t>
  </si>
  <si>
    <t>A   31 White,   George       ... 4 Belle Vue  gardens,  Brighton             house      48 Great  College street</t>
  </si>
  <si>
    <t>{    successive    4 Belle Vue   gardens</t>
  </si>
  <si>
    <t>BLOOMSBURY       PLACE</t>
  </si>
  <si>
    <t>A   32 Collins,  James       ... 21  Bloomsbury  place, Brighton     ...     house      21 Bloomsbury   place</t>
  </si>
  <si>
    <t>A   33 Smallwood,   William  ... 22  Bloomsbury  place, Brighton     ...     house      22 BlOomsbury   place</t>
  </si>
  <si>
    <t>A   34 Tierney,  Edward      ... 26  Bloomsbury  place, Brighton     ...     house      26 Bloomsbury   place</t>
  </si>
  <si>
    <t>A   35 Cartwright,  Charles</t>
  </si>
  <si>
    <t>Samuel          ... 30  Bloomsbury  place, Brighton     ...     house      30 Bloomsbury   place</t>
  </si>
  <si>
    <t>BLOOMSBURY       STREET</t>
  </si>
  <si>
    <t>A   36 Jones,  Charles       ... 1 Bloomsbury   street, Brighton     ..      house      1 Bloomsbury   street</t>
  </si>
  <si>
    <t>A   37 Pearce,   Lewin       ... 2 Bloomsbury   street, Brighton       dwelling  house  13 St. George's  road</t>
  </si>
  <si>
    <t>successive    2 Bloomsbury   street</t>
  </si>
  <si>
    <t>A   38 Russell,  John        ... 3 Bloomsbury   street, Brighton     ...     house      3 Bloomsbury   street</t>
  </si>
  <si>
    <t>A   39 Booth,   Joseph       ... 4 Bloomsbury   street, Brighton     ...     house      4 Bloomsbury   street</t>
  </si>
  <si>
    <t>A   40 Kimber,   Percival Sidney 5 Bloomsbury   street, Brighton     ...     house      5 Bloomsbury   street</t>
  </si>
  <si>
    <t>A   41 Abbott,   Charles     ... 6 Bloomsbury   street, Brighton             house      6 Nelson street</t>
  </si>
  <si>
    <t>{    successive    6 Bloomsbury   street</t>
  </si>
  <si>
    <t>A   42 Harvey,   Charles     ... 7 Bloomsbury   street, Brighton     ...     house      7 Bloomsbury   street</t>
  </si>
  <si>
    <t>A   43 Aukett,   Herbert  Samuel 8 Bloomsbury   street, Brighton     •••     house      8 Bloomsbury   street</t>
  </si>
  <si>
    <t>___                                                                     i</t>
  </si>
  <si>
    <t>Names of Electors in Full,          Place of Abode.         I     Nature of       Description of Qualifying</t>
  </si>
  <si>
    <t>Surname being First.                                          Qualification.          Property.</t>
  </si>
  <si>
    <t>A   44  Hills, Henry          ... 9 Bloomsbury   street, Brighton     ...    house       9 Bloomsbury   street</t>
  </si>
  <si>
    <t>A   45  Long,    Thomas       ... 10  Bloomsbury   street, Brighton   ...    house       10 Bloomsbury   street</t>
  </si>
  <si>
    <t>A   46  Kiley,  Matthew       ... 14  Bloomsbury   street, Brighton   ...    house       14 Bloomsbury   street</t>
  </si>
  <si>
    <t>A   47  Rankin,  William      ... 24  Marine parade, Brighton         ...  building      15 Bloomsbury   street</t>
  </si>
  <si>
    <t>35  St. George's road, Brighton       building (joint)   24 Bloomsbury street</t>
  </si>
  <si>
    <t>A   48  Carter, John, junior  ...                                     ...                { 35 St. George's road</t>
  </si>
  <si>
    <t>A   49  Hayward,  William     ... 26   Bloomsbury  street, Brighton   ...    house       26 Bloomsbury   street</t>
  </si>
  <si>
    <t>A   50  Piper,  William       ... 27   Bloomsbury  street, Brighton   ...    house       27 Bloomsbury   street</t>
  </si>
  <si>
    <t>A   51  Gillam, Alfred         .. 28   Bloomsbury  street, Brighton   ...    house       28 Bloomsbury   street</t>
  </si>
  <si>
    <t>A   52  Little, George        ... 29  Bloomsbury   street, Brighton   ...    house       29 Bloomsbury   street</t>
  </si>
  <si>
    <t>A   53  Paice,  William       ... 30  Bloomsbury   street, Brighton   {      house       5 Hendon  street</t>
  </si>
  <si>
    <t>successive    30 Bloomsbury   street</t>
  </si>
  <si>
    <t>BRISTOL GAR        DENS</t>
  </si>
  <si>
    <t>A    54 Field, Benjamin       ... la  Bristol gardens, Brighton              house       la Bristol gardens</t>
  </si>
  <si>
    <t>land and buildings</t>
  </si>
  <si>
    <t>Black Rock   farm</t>
  </si>
  <si>
    <t>2 Bristol gardens</t>
  </si>
  <si>
    <t>A    55 Wilding,  Henry       ... 2 Bristol gardens, Brighton                house</t>
  </si>
  <si>
    <t>j      land        2a Bristol gardens</t>
  </si>
  <si>
    <t>house       3 Bristol gardensscombe,</t>
  </si>
  <si>
    <t>A    56 An           Harry    ... 3 Bristol gardens, Brighton         {    building      3a Bristol gardens</t>
  </si>
  <si>
    <t>A    57 Merrett, John     Thomas  7 Bristol gardens, Brighton         •••    house       7 Bristol gardens</t>
  </si>
  <si>
    <t>A    58 Stevens, Benjamin     ... 9 Bristol gardens, Brighton         •••    house       9 Bristol gardens</t>
  </si>
  <si>
    <t>BUTE STREET</t>
  </si>
  <si>
    <t>A    59 Wren,  William   Charles  2 Bute street, Brighton             •••    house       2 Bute  street</t>
  </si>
  <si>
    <t>A    60 Hart,    Thomas       ... 5 Bute street, Brighton             •••    house       5 Bute  street</t>
  </si>
  <si>
    <t>A    61 Fox,  Alfred, junior  ... 6 Bute street, Brighton             •••    house       6 Bute  street</t>
  </si>
  <si>
    <t>A    62 Duke,  Benjamin       ... 8 Bute street, Brighton             •••    house       8 Bute  street</t>
  </si>
  <si>
    <t>A    63 Winton,   Walter      ... 9 Bute street, Brighton             •••    house       9 Bute  street</t>
  </si>
  <si>
    <t>A    64 Standing, Charles     ... 10  Bute street, Brighton           •••    house       10 Bute  street</t>
  </si>
  <si>
    <t>A    65 Townsend,     Thomas  ... 11  Bute street, Brighton           •••    house       11 Bute  street</t>
  </si>
  <si>
    <t>A    66 Stevens, William      ... 12  Bute street, Brighton           •••    house       12 Bute  street</t>
  </si>
  <si>
    <t>A    67 Goldsmith,   John     ... 13  Bute street, Brighton           •••    house       13 Bute  street</t>
  </si>
  <si>
    <t>A    68 Gearing, William      ... 14  Bute street, Brighton           •••    house       14 Bute  street</t>
  </si>
  <si>
    <t>A    69 Brill, George         ... 15  Bute street, Brighton           •••    house       15 Bute  street</t>
  </si>
  <si>
    <t>A    70 Hanson,  Charles    James 16  Bute street, Brighton           •••    house       16 Bute  street</t>
  </si>
  <si>
    <t>A    71 Berry, William        ... 17  Bute street, Brighton           •••    house       17 Bute  street</t>
  </si>
  <si>
    <t>A    72 Stone, George         ... 19  Bute street, Brighton           •••    house       19 Bute  street</t>
  </si>
  <si>
    <t>A    73 Mills, William   Charles  20  Bute street, Brighton           •••    house       20 Bute  street</t>
  </si>
  <si>
    <t>A    74 Gandy,   George       ... 21  Bute street, Brighton           •••    house       21 Bute  street</t>
  </si>
  <si>
    <t>A    75 Harvey,  William      ... 22  Bute street, Brighton           •••    house       22 Bute  street</t>
  </si>
  <si>
    <t>A    76 Herriott, Edward      ... 23  Bute street, Brighton           •••    house       23 Bute  street</t>
  </si>
  <si>
    <t>A    77 Heal, George          ... 24  Bute street, Brighton           •••    house       24 Bute  street</t>
  </si>
  <si>
    <t>A    78 Novis, Thomas         ... 24a Bute street, Brighton           •••    house       24a Bute street</t>
  </si>
  <si>
    <t>A    79 Heathcote,    Horace  ... 25  Bute street, Brighton           •••    house       25 Bute  street</t>
  </si>
  <si>
    <t>A    80 Tyler, William Elliott... 27  Bute street, Brighton           •••    house       27 Bute  street</t>
  </si>
  <si>
    <t>Names of Electors in Full,                                      Nature of  1   Description of Qualifying</t>
  </si>
  <si>
    <t>I1              Place of Abodes            Qualification.        Property.</t>
  </si>
  <si>
    <t>Surname being First.</t>
  </si>
  <si>
    <t>house      7  Rochester street</t>
  </si>
  <si>
    <t>A   81  Mills, George Oliver ... 28  Bute street, Brighton               successive   7  Hendon  street</t>
  </si>
  <si>
    <t>successive   28 Bute street</t>
  </si>
  <si>
    <t>A   82  Miller, Harry        ... 29  Bute street, Brighton          ...    house      29 Bute street</t>
  </si>
  <si>
    <t>A   83  Newton,ThomasWilliam     30  Bute street, Brighton          •••    house      30 Bute street</t>
  </si>
  <si>
    <t>A   84  Sale, William         ... 31 Bute street, Brighton          •••    house      31 Bute street</t>
  </si>
  <si>
    <t>A   85  Barker, James        . . 34  Bute street, Brighton          •••    house      34 Bute street</t>
  </si>
  <si>
    <t>A   86  Mitchell, Thomas      ... 35 Bute street, Brighton          .••    house      35 Bute street</t>
  </si>
  <si>
    <t>A   87  Linington,  Thomas    ... 36 Bute street, Brighton          •••    house      36 Bute street</t>
  </si>
  <si>
    <t>house      13 Rochester street</t>
  </si>
  <si>
    <t>A   88  Terrell, Allan        ... 37 Bute street, Brighton          {    successive   37 Bute street</t>
  </si>
  <si>
    <t>A   89  Groves, George        ... 38 Bute street, Brighton          •••    house      38 Bute street</t>
  </si>
  <si>
    <t>A   90  Colwell, Albert       ... 40 Bute street, Brighton          •••    house      40 Bute street</t>
  </si>
  <si>
    <t>A   91  Booth, John  Charles  ... 41 Bute street, Brighton          •••    house      41 Bute street</t>
  </si>
  <si>
    <t>A   92  Akin,  James         ... 42  Bute street, Brighton          •••    house      42 Bute street</t>
  </si>
  <si>
    <t>A   93  Meeds, Edwin         ... 43  Bute street, Brighton          {      house      44 Bute street</t>
  </si>
  <si>
    <t>successive   43 Bute street</t>
  </si>
  <si>
    <t>A   94  Abnett, William  Francis 44  Bute street, Brighton                 house      12 Millfield cottages</t>
  </si>
  <si>
    <t>f    successive   44 Bute street</t>
  </si>
  <si>
    <t>A   95  Hammond,    Alfred  ...I 46  Bute street, Brighton          •••    house      46 Bute street</t>
  </si>
  <si>
    <t>A   96  Winder, John         ... 47  Bute street, Brighton          •••    house      47 Bute street</t>
  </si>
  <si>
    <t>A   97  Pratt, Thomas        ... 48  Bute street, Brighton          •••    house      48 Bute street</t>
  </si>
  <si>
    <t>49  Bute street, Brighton          ••</t>
  </si>
  <si>
    <t>A   98  Rider, George        ...                                     •     house      49 Bute street</t>
  </si>
  <si>
    <t>CANNING STREET</t>
  </si>
  <si>
    <t>A  99  Akin,  James         ... 1  Canning street,  Brighton       •••    house      1  Canning  street</t>
  </si>
  <si>
    <t>A  100 Gosden,     Charles</t>
  </si>
  <si>
    <t>Frederick        ... 3  Canning street, Brighton        •••    house      3  Canning  street</t>
  </si>
  <si>
    <t>A   101 Ford,  Mark          ... 9  Canning street,  Brighton       ..     house      9  Canning  street</t>
  </si>
  <si>
    <t>A  102 Powell, George       ... 13  Canning street, Brighton       •••    house      13 Canning  street</t>
  </si>
  <si>
    <t>A  103 Gunn,  John   William</t>
  </si>
  <si>
    <t>Thomas          ... 19  Canning street, Brighton              house      19 Canning  street</t>
  </si>
  <si>
    <t>A  104 Barsted,   Herbert</t>
  </si>
  <si>
    <t>Edward          ... 21  Canning street, Brighton       •••    house      21 Canning  street</t>
  </si>
  <si>
    <t>A   105 Mills,  Frederick</t>
  </si>
  <si>
    <t>William           ... 23  Canning street, Brighton       •••    house      23 Canning  street</t>
  </si>
  <si>
    <t>A   106 Jones, Owen          ... 25  Canning street, Brighton       •••    house      25 Canning  street</t>
  </si>
  <si>
    <t>A   107 Harber, Arthur       ... 27  Canning street, Brighton       {      house      4  Rochester street</t>
  </si>
  <si>
    <t>successive   27 Canning  street</t>
  </si>
  <si>
    <t>A   108 Brown,  George       ... 31  Canning street, Brighton       ..     house      31 Canning  street</t>
  </si>
  <si>
    <t>A  109 Saunders,  John      ... 33  Canning street, Brighton              house      35 Canning  street</t>
  </si>
  <si>
    <t>{    successive   33 Canning  street</t>
  </si>
  <si>
    <t>A  110 Booth, George        ... 35  Canning street, Brighton              house      15 Sutherland  road</t>
  </si>
  <si>
    <t>1    successive   35 Canning  street</t>
  </si>
  <si>
    <t>A  111 Addison,  William    ... 37  Canning street, Brighton       •••    house      37 Canning  street</t>
  </si>
  <si>
    <t>A  112 Grant, Charles       ... 41  Canning street, Brighton              house      38 Canning  street</t>
  </si>
  <si>
    <t>1    successive   41 Canning  street</t>
  </si>
  <si>
    <t>A  113 Stepney,  Richard    ... 43  Canning street, Brighton       •••    house      43 Canning  street</t>
  </si>
  <si>
    <t>A  114 Askew,  Leonard      ... 45  Canning street, Brighton       •••    house      45 Canning  street</t>
  </si>
  <si>
    <t>Names of Electors in Full,                   d                  Nature of      Description of Qualifying</t>
  </si>
  <si>
    <t>Surname being First.                 of Abode' Place oe.   Qualification.       Property.</t>
  </si>
  <si>
    <t>A  115 Trengove, Charles    ...  49 Canning  street, Brighton      •••    house      49  Canning street</t>
  </si>
  <si>
    <t>A  116 Mills,  William      ...  51 Canning  street, Brighton      •••    house      51  Canning street</t>
  </si>
  <si>
    <t>A  117 Pockson, James    Bather  53 Canning  street, Brighton      •••    house      53  Canning street</t>
  </si>
  <si>
    <t>A  118 Burnett,  Joseph     ...  2 Canning  street, Brighton       •••    house      2 Canning   street</t>
  </si>
  <si>
    <t>A  119 Gaston, William   Edward  4 Canning  street, Brighton       •••    house      4 Canning   street</t>
  </si>
  <si>
    <t>A  120 Barnard, Thomas      ...  6 Canning  street, Brighton       •••    house      6 Canning   street</t>
  </si>
  <si>
    <t>A  121 Simmonds,   Alfred   ...  8 Canning  street, Brighton              house      33  Canning street</t>
  </si>
  <si>
    <t>{    successive   8 Canning   street</t>
  </si>
  <si>
    <t>A  122 Moss,  James         ...  10 Canning  street, Brighton      •••    house      10  Canning street</t>
  </si>
  <si>
    <t>A  123 Brown,    James      ...  14 Canning  street, Brighton      •••    house      14  Canning street</t>
  </si>
  <si>
    <t>A  124 Baldwin,  Albert     ...  18 Canning  street, Brighton      •••    house      18  Canning street</t>
  </si>
  <si>
    <t>A  125 Dance,  Charles John ...  22 Canning  street, Brighton      •••    house      22  Canning street</t>
  </si>
  <si>
    <t>A  126 Dumbleton,  George   ...  24 Canning  street, Brighton      ...    house      24  Canning street</t>
  </si>
  <si>
    <t>A  127 Biggs,  James   Thomas    28 Canning  street, Brighton      •••    house      28  Canning street</t>
  </si>
  <si>
    <t>A  128 Hammond,    George   ...  30 Canning  street, Brighton             house      69  Albion  hill</t>
  </si>
  <si>
    <t>{    successive   30  Canning street</t>
  </si>
  <si>
    <t>A  129 Wood,   James     Edward  32 Canning  street, Brighton      I      house      37  Queen's  Park terrace</t>
  </si>
  <si>
    <t>successive   32  Canning street</t>
  </si>
  <si>
    <t>A  130 Griffiths,WilliamThomas   34 Canning  street, Brighton      •••t   house      34  Canning street</t>
  </si>
  <si>
    <t>A  131 Johnson,   Harry     ...  36 Canning  street, Brighton      •••    house      36  Canning street</t>
  </si>
  <si>
    <t>A  132 Upham,    Edward     ...  38 Canning  street, Brighton             house      47  Canning street</t>
  </si>
  <si>
    <t>successive   38  Canning street</t>
  </si>
  <si>
    <t>CHAPEL TERR     ACE</t>
  </si>
  <si>
    <t>A  133 Selwyn,   William</t>
  </si>
  <si>
    <t>Maingay         ...  1 Chapel terrace, Brighton        •••    house      1 Chapel  terrace</t>
  </si>
  <si>
    <t>A  134 Russell, Edwin Lewis ...  2 Chapel terrace, Brighton        •••    house      2 Chapel  terrace</t>
  </si>
  <si>
    <t>CHESHAM PL     ACE</t>
  </si>
  <si>
    <t>A  135 Hankey,  Robert  Alers    1 Chesham   place, Brighton       •••    house      1 Chesham   place</t>
  </si>
  <si>
    <t>A  136 Beckwith, Richard    ...  3 Chesham   place, Brighton       •••    house      3 Chesham   place</t>
  </si>
  <si>
    <t>A  137 Warren, Alfred  Hastings  4 Chesham   place, Brighton       •••    house      4 Chesham   place</t>
  </si>
  <si>
    <t>A  138 Collins, Archibald   ...  8 Chesham   place, Brighton       •••    house      8 Chesham   place</t>
  </si>
  <si>
    <t>A  139 Bartlett, Charles    ...  10 Chesham  place, Brighton       •••    house      10  Chesham  place</t>
  </si>
  <si>
    <t>A  140 Heath,    Frederick</t>
  </si>
  <si>
    <t>Stafford          ...  11 Chesham  place, Brighton       •••    house      11  Chesham  place</t>
  </si>
  <si>
    <t>house      12, 13 Chesham  place</t>
  </si>
  <si>
    <t>A  141 Wathen,  Arthur  Cave...  13 Chesham  place, Brighton       {      house      31  Sudeley street</t>
  </si>
  <si>
    <t>A  142 Smith,  Stanley      ...  16 Chesham  place, Brighton       •••    house      16  Chesham  place</t>
  </si>
  <si>
    <t>A  143 Cooper,  Alfred      ...  20 Chesham  place, Brighton       •••    house      20  Chesham  place</t>
  </si>
  <si>
    <t>CHESHAM ROAD</t>
  </si>
  <si>
    <t>A  144 Quick,  Albert       ...  1 Chesham   road, Brighton        •••    house      1 Chesham   road</t>
  </si>
  <si>
    <t>A  145 Pope,  Jacob         ...  3 Chesham   road, Brighton        •••    house      3 Chesham   road</t>
  </si>
  <si>
    <t>A  146 Tait, Thomas   Bowater    5 Chesham   road, Brighton        •••    house      5 Chesham   road</t>
  </si>
  <si>
    <t>A  147 Hawkins,  John       ...  6 Chesham   road, Brighton        •••    house      6 Chesham   road</t>
  </si>
  <si>
    <t>A  148 Rands,  Arthur   Simpson  7 Chesham   road, Brighton        •••    house      7 Chesham   road</t>
  </si>
  <si>
    <t>KEMP TO WN WARD POLLING DISTRICT.</t>
  </si>
  <si>
    <t>Names of Electors in Full,               Abode.                Nature of       Description of Qualifying</t>
  </si>
  <si>
    <t>Surname being First.             Place of                   Qualification.       Property.</t>
  </si>
  <si>
    <t>A  149  Moore,  William     ...1 10 Chesham   road, Brighton      •••     house       10 Chesham   road</t>
  </si>
  <si>
    <t>house       14 Chesham   road</t>
  </si>
  <si>
    <t>A  150  Hawkins,  William    ... 14 Chesham   road, Brighton        {     building    11 Bristolgardens</t>
  </si>
  <si>
    <t>A  151  McRae,   Alexander</t>
  </si>
  <si>
    <t>Richard  Taylor   ... 15 Chesham   road, Brighton      •••     house       15 Chesham   place</t>
  </si>
  <si>
    <t>house       18 Chesham   road</t>
  </si>
  <si>
    <t>A  152  Megaw,  Kennedy      ... 18 Chesham   road, Brighton        1     building    72 St. George's road</t>
  </si>
  <si>
    <t>A  153  Lake,  Henry George  ... 19 Chesham   road, Brighton      •••     house       19 Chesham   road</t>
  </si>
  <si>
    <t>house       21 Chesham   road</t>
  </si>
  <si>
    <t>A  154  Coleman, Charles     ... 21 Chesham   road, Brighton        {     building    5 St. Mark's street</t>
  </si>
  <si>
    <t>A  155  Middleton, William   ... 22 Chesham   road, Brighton              house       15 St. James's avenue</t>
  </si>
  <si>
    <t>{    successive   22 Chesham   road</t>
  </si>
  <si>
    <t>A  156  Miles,  William          33 Chesham   road, Brighton      •••     house       33 Chesham   road</t>
  </si>
  <si>
    <t>A  157  Willmer, Edward      ... 34 Chesham   road, Brighton      •••     house       34 Chesham   road</t>
  </si>
  <si>
    <t>A  158  Rogers, Francis      ... 35 Chesham   road, Brighton      •••     house       35 Chesham   road</t>
  </si>
  <si>
    <t>A  159  Maidlow, William     ... 36 Chesham   road, Brighton      •••     house       36 Chesham   road</t>
  </si>
  <si>
    <t>A  160  Pollard, George      ... 38 Chesham   road, Brighton        {     house       38 Chesham   road</t>
  </si>
  <si>
    <t>building    2 Kemp   Town   mews</t>
  </si>
  <si>
    <t>CHESHAM STREET</t>
  </si>
  <si>
    <t>A  161  Clark, James Robert  ... 1  Chesham  street, Brighton      ..     house       1 Chesham  street</t>
  </si>
  <si>
    <t>A  162  Hennis, Henry   Hale ... 7  Chesham  street, Brighton     •••     house       7 Chesham  street</t>
  </si>
  <si>
    <t>A  163  Halleck, William     ... 17 Chesham   street, Brighton    •••     house       17 Chesham   street</t>
  </si>
  <si>
    <t>A  164  Whitten, Henry       ... 6  Chesham  street, Brighton     •••     house       6 Chesham  street</t>
  </si>
  <si>
    <t>A  165  Warr,  Henry         ... 15 Chesham   street, Brighton    •••     house       15 Chesham   street</t>
  </si>
  <si>
    <t>A  166  Petitfourt, Emil Jacques 16 Chesham   street, Brighton    •••     house       16 Chesham   street</t>
  </si>
  <si>
    <t>CHICHESTER       PLACE</t>
  </si>
  <si>
    <t>A  167  Newbold,  Arthur     ... 3 Chichester place, Brighton             house       3 Chichester place</t>
  </si>
  <si>
    <t>A 168  North,  John         ... 21 Chichester  place, Brighton   •••     house       21 Chichester place</t>
  </si>
  <si>
    <t>A 169  Webb,   William Henry</t>
  </si>
  <si>
    <t>George         ...1 27 Chichester place, Brighton     ..     house       27 Chichester place</t>
  </si>
  <si>
    <t>A 170  Baldey, Charles      ... 29 Chichester place, Brighton   .•••     house       29 Chichester place</t>
  </si>
  <si>
    <t>A 171  Davies, George  Robert   35 Chichester place, Brighton    •••     house       35 Chichester place</t>
  </si>
  <si>
    <t>A 172  Pearce, William      ... 4 Chichester place, Brighton     •••     house       4 Chichester place</t>
  </si>
  <si>
    <t>A 173  Storrow, Edward      ... 8 Chichester place, Brighton     •••     house       8 Chichester place</t>
  </si>
  <si>
    <t>CHICHESTER T     ERRACE</t>
  </si>
  <si>
    <t>A 174  Miller, James        ... 5 Chichester terrace, Brighton   ...     house       5 Chichester terrace</t>
  </si>
  <si>
    <t>A 175  Abbott, John         ... 6 Chichester terrace, Brighton{          house       6 Chichester terrace</t>
  </si>
  <si>
    <t>building    12 Kemp   Town  mews</t>
  </si>
  <si>
    <t>house       7 Chichester terrace</t>
  </si>
  <si>
    <t>A 176  Winans,  Walter      ... 7 Chichester terrace, Brighton           building    31 Chesham   road</t>
  </si>
  <si>
    <t>{     building    20, 21 Arundel  road</t>
  </si>
  <si>
    <t>A 177  Mace,  William  Rudd ... 10 Chichester  terrace. Brighton         house       10 Chichester terrace</t>
  </si>
  <si>
    <t>building    4 Chichester Terrace  mew</t>
  </si>
  <si>
    <t>Names of Electors in Full,        Place of Abode.              Natute of       Description of Qualifying</t>
  </si>
  <si>
    <t>Surname being First.                                        Qualification.         Property.</t>
  </si>
  <si>
    <t>house       12 Chichester terrace</t>
  </si>
  <si>
    <t>A  178 Holman,  Francis  Arthur  12 Chichester terrace, Brighton    {   building      1 Kemp  Town    mews</t>
  </si>
  <si>
    <t>CHURCH PLACE</t>
  </si>
  <si>
    <t>A  179 Morgan,  Alexander   ...  St. Mark's Vicarage, Brighton    ...     house       St. Mark's Vicarage</t>
  </si>
  <si>
    <t>CLARENDON T      ERRACE</t>
  </si>
  <si>
    <t>A  180 Cochrane,  Alexander</t>
  </si>
  <si>
    <t>Dundonald      ...  6 Clarendon terrace, Brighton    ...     house       6 Clarendon  terrace</t>
  </si>
  <si>
    <t>COLLEGE GAR     DENS</t>
  </si>
  <si>
    <t>A  181 Baker,   Thomas      ...  2 College gardens, Brighton      •••     house       2 College gardens</t>
  </si>
  <si>
    <t>A  182 Burcher, Benjamin    ...  3 College gardens, Brighton      •••     house       3 College gardens</t>
  </si>
  <si>
    <t>A  183 Jarrett, Henry   Charles  4 College gardens, Brighton      •••     house       4 College gardens</t>
  </si>
  <si>
    <t>A  184 Richards,  James     ...  5 College gardens, Brighton      ...     house       5 College gardens</t>
  </si>
  <si>
    <t>A  185 Bourne,  Tom         ...  7 College gardens, Brighton      •••     house       7 College gardens</t>
  </si>
  <si>
    <t>A  186 Little, James        ...  8 College gardens, Brighton      •••     house       8 College gardens</t>
  </si>
  <si>
    <t>A  187 Walker,  William     ...  9 College gardens,  Brighton     •••     house       9 College gardens</t>
  </si>
  <si>
    <t>A  188 Adkins,  George      ...  10 College gardens,  Brighton    •••     house       10 College gardens</t>
  </si>
  <si>
    <t>A  189 Simmons,    Jeremiah</t>
  </si>
  <si>
    <t>Martin           ...  13 College gardens,  Brighton    •••     house       13 College gardens</t>
  </si>
  <si>
    <t>A  190 Franklin,  Joshua    ...  14 College gardens,  Brighton    •••     house       14 College gardens</t>
  </si>
  <si>
    <t>A  191 Braby,  William      ...  15 College gardens,  Brighton    •••     house       15 College gardens</t>
  </si>
  <si>
    <t>A  192 Homewood,     Thomas ...  17 College gardens,  Brighton    ...     house       17 College gardens</t>
  </si>
  <si>
    <t>A  193 Tugwell,  Isaac      ...  20 College gardens,  Brighton    ••.     house       20 College gardens</t>
  </si>
  <si>
    <t>A  194 Best, Charles        ...  22 College gardens,  Brighton    •••     house       22 College gardens</t>
  </si>
  <si>
    <t>house       23 College gardens</t>
  </si>
  <si>
    <t>A  195 Scrivens,  Eden      ...  23 College gardens,  Brighton      {     building    55 St. George's road</t>
  </si>
  <si>
    <t>A  196 Coker,  Henry        ...  26 College gardens, Brighton.    •••     house       26 College gardens</t>
  </si>
  <si>
    <t>A  197 Saunderson,   George ...  27 College gardens,  Brighton    •••     house       27 College gardens</t>
  </si>
  <si>
    <t>A  198 Holden,  Arthur      ...  29 College gardens,  Brighton    •••     house       29 College gardens</t>
  </si>
  <si>
    <t>A  199 Houghton,Arthur    James  30 College gardens,  Brighton    •••     house       30 College gardens</t>
  </si>
  <si>
    <t>A  200 Stone,   George      ...  31 College gardens,  Brighton    •••     house       31 College gardens</t>
  </si>
  <si>
    <t>A  201 Deeprose,    William</t>
  </si>
  <si>
    <t>Arthur           ...  32 College gardens,  Brighton    •••     house       32 College gardens</t>
  </si>
  <si>
    <t>COLLEGE PLACE</t>
  </si>
  <si>
    <t>A  202 Anscombe,     Samuel ...  '29 College place, Brighton      •••     house       29 College place</t>
  </si>
  <si>
    <t>A  203 Canneaux,    Francis</t>
  </si>
  <si>
    <t>James           ...  30 College place, Brighton       ... dwelling house  30 College place</t>
  </si>
  <si>
    <t>A  204 Mitchell, William</t>
  </si>
  <si>
    <t>Frederick        ...  30 College place, Brighton       •••     house       30 College place</t>
  </si>
  <si>
    <t>A  205 Tullet,  James       ...  33 College place, Brighton       .••     house       33 College place</t>
  </si>
  <si>
    <t>house       34 College place</t>
  </si>
  <si>
    <t>A  206 Tullet,  Thomas      . .  34 College place, Brighton         {     building    35 College place</t>
  </si>
  <si>
    <t>A  207 Duly,   James        ...  36 College place, Brighton       •••     house       36 College place</t>
  </si>
  <si>
    <t>Names of Electors in Full,       Place of Abode.         j     Nature of      Description of Qualifying</t>
  </si>
  <si>
    <t>Surname being First.                                       Qualification.      Property.</t>
  </si>
  <si>
    <t>A   208 Ward,  Charles   Herbert  37 College place, Brighton        •••    house       37 College place</t>
  </si>
  <si>
    <t>A   209 Ayling, John         ...  38 College place, Brighton        • •    house       38 College place</t>
  </si>
  <si>
    <t>house       49 Richmond  street</t>
  </si>
  <si>
    <t>A   210 Benn, Frederick James     39 College place, Brighton        {   successive     39 College place</t>
  </si>
  <si>
    <t>house       41 Canning street</t>
  </si>
  <si>
    <t>A  211 Howell, Henry        ...  41 College place, Brighton        {   successive     41 College place</t>
  </si>
  <si>
    <t>A  212 Breach, Thomas   William  42 College place, Brighton        •••    house       42 College place</t>
  </si>
  <si>
    <t>COLLEGE TER     RACE</t>
  </si>
  <si>
    <t>A  213 McCormick,    William</t>
  </si>
  <si>
    <t>Thomas          ...  1 College terrace, Brighton              house       1 College terrace</t>
  </si>
  <si>
    <t>A  214 Broad, Edwin  Thiery ...  7 College terrace, Brighton              house       7 College terrace</t>
  </si>
  <si>
    <t>A  215 Shapland, Arden  Francis</t>
  </si>
  <si>
    <t>Terrell          ...  12 College terrace, Brighton      •••    house       12 College terrace</t>
  </si>
  <si>
    <t>A   216 Baird, William  James...  14 College terrace, Brighton      •••    house       14 College terrace</t>
  </si>
  <si>
    <t>A   217 Gellibrand,  Thomas  ...  15 College terrace, Brighton      •••    house       15 College terrace</t>
  </si>
  <si>
    <t>A   218 Hayter, Henry        ...  17 College terrace, Brighton      ...,   house       17 College terrace</t>
  </si>
  <si>
    <t>CUTHBERT RO      AD</t>
  </si>
  <si>
    <t>A   219 Coulson, Frederick</t>
  </si>
  <si>
    <t>William          ...  3 Cuthbert road,  Brighton        •••    house       3 Cuthbert road</t>
  </si>
  <si>
    <t>A   220 Pemberton,    Henry  ...  7 Cuthbert road,  Brighton        •••    house       7 Cuthbert road</t>
  </si>
  <si>
    <t>A   221 Haggis, Robert       ...  9 Cuthbert road,  Brighton        •••    house       9 Cuthbert road</t>
  </si>
  <si>
    <t>A  222 Bartholomew,  John    ..  11 Cuthbert  road, Brighton       ..     house       11 Cuthbert  road</t>
  </si>
  <si>
    <t>A  223 Wilmore, Charles     ...  13 Cuthbert  road, Brighton       •••    house       13 Cuthbert  road</t>
  </si>
  <si>
    <t>A  224 Sims,  William       ...  15 Cuthbert  road, Brighton       •••    house       15 Cuthbert  road</t>
  </si>
  <si>
    <t>A  225 Gurd,   James        ...  17 Cuthbert  road, Brighton       •••    house       17 Cuthbert  road</t>
  </si>
  <si>
    <t>A  226 Pollard, Stephen     ...  19 Cuthbert  road, Brighton       •••    house       19 Cuthbert  road</t>
  </si>
  <si>
    <t>A  227 Hunt,   Edward        ..  23 Cuthbert  road, Brighton       •••    house       23 Cuthbert  road</t>
  </si>
  <si>
    <t>A  228 Barker, Lewis        ...  25 Cuthbert  road, Brighton       •••    house       25 Cuthbert  road</t>
  </si>
  <si>
    <t>A  229 Comber,  Samuel      ...  27 Cuthbert  road, Brighton       •••    house       27 Cuthbert  road</t>
  </si>
  <si>
    <t>A  230 Tucker, Harry        ...  29 Cuthbert  road, Brighton       •••    house       29 Cuthbert  road</t>
  </si>
  <si>
    <t>A  231 Bayley, Arthur       ...  33 Cuthbert  road, Brighton       •••    house       33 Cuthbert  road</t>
  </si>
  <si>
    <t>A  232 Allen, Richard  Gustavus  2 Cuthbert road,  Brighton        •••    house       2 Cuthbert road</t>
  </si>
  <si>
    <t>A  233 Medhurst,   George  Otho  4 Cuthbert road,  Brighton        •••    house       4 Cuthbert road</t>
  </si>
  <si>
    <t>A  234 Sayers, John  James  ...  6 Cuthbert road,  Brighton        ••••   house       6 Cuthbert road</t>
  </si>
  <si>
    <t>A  235 Morley, Alfred       ...  8 Cuthbert road,   Brighton       •••    house       8 Cuthbert road</t>
  </si>
  <si>
    <t>A  236 Scrase, James        ...  10 Cuthbert  road, Brighton       •••    house       10 Cuthbert  road</t>
  </si>
  <si>
    <t>A  237 Wood,   Henry  Newton     12 Cuthbert  road, Brighton       •••    house       12 Cuthbert  road</t>
  </si>
  <si>
    <t>A  238 Taylor, Robert       ...  14 Cuthbert  road, Brighton       •••    house       14 Cuthbert  road</t>
  </si>
  <si>
    <t>A  239 Balcombe,   James    ...  16 Cuthbert  road, Brighton       •••    house       16 Cuthbert  road</t>
  </si>
  <si>
    <t>A  240 Trill, Alfred Henry  ...  18 Cuthbert  road, Brighton       •••    house       18 Cuthbert  road</t>
  </si>
  <si>
    <t>A  241 Maple,  John William ...  20 Cuthbert  road, Brighton       •••    house       20 Cuthbert  road</t>
  </si>
  <si>
    <t>A  242 Holden,  William     ...  22 Cuthbert  road, Brighton       •••    house       22 Cuthbert  road</t>
  </si>
  <si>
    <t>A  243 Knight,  George       ..  24 Cuthbert  road, Brighton       •••    house       24 Cuthbert  road</t>
  </si>
  <si>
    <t>A  244 White,  William    Henry  26 Cuthbert  road, Brighton       •••    house       26 Cuthbert  road</t>
  </si>
  <si>
    <t>A  245 Page,  Robert James  ...  28 Cuthbert  road, Brighton       •••    house       28 Cuthbert  road</t>
  </si>
  <si>
    <t>A  246  Cox, George   Heatherley 30 Cuthbert  road, Brighton       •••    house       30 Cuthbert  road</t>
  </si>
  <si>
    <t>Names of Electors in Full,                                      Nature of       Description of Qualifying</t>
  </si>
  <si>
    <t>Surname being First.          Place of Abode.         Qualification.            Property.</t>
  </si>
  <si>
    <t>32 Cuthbert  road, Brighton              house       32 Cuthbert road</t>
  </si>
  <si>
    <t>A  247  Tilley, Joseph Israel ...</t>
  </si>
  <si>
    <t>A  248  Scott, Thomas        ... 34 Cuthbert  road, Brighton              house       34 Cuthbert road</t>
  </si>
  <si>
    <t>A  249  Hitchings, Charles   ... 36 Cuthbert  road, Brighton       •••    house       36 Cuthbert road</t>
  </si>
  <si>
    <t>•</t>
  </si>
  <si>
    <t>EASTERN ROAD</t>
  </si>
  <si>
    <t>A  250  Burmann,  Robert     ... 169, 171 Eastern  road, Brighton         huse        169, 171 Eastern road</t>
  </si>
  <si>
    <t>house       158 Eastern road</t>
  </si>
  <si>
    <t>A  251  Evershed, Herbert    ... 183 Eastern  road, Brighton              house       183 Eastern road</t>
  </si>
  <si>
    <t>A  252  Phipson, William</t>
  </si>
  <si>
    <t>Maynard          ... 185 Eastern  road, Brighton       •••    house       185 Eastern road</t>
  </si>
  <si>
    <t>A  253  Furse, William       ... 189 Eastern  road, Brighton       •••    house       189 Eastern road</t>
  </si>
  <si>
    <t>A  254  Smith, Walter Henry  ... 191 Eastern  road' Brighton              house       36 St. George's road</t>
  </si>
  <si>
    <t>successive    191 Eastern road</t>
  </si>
  <si>
    <t>A  255  Neve, David          ... 231 Eastern  road, Brighton       •••    house       231 Eastern road</t>
  </si>
  <si>
    <t>A  256  Hough,  William   Henry  233 Eastern  road, Brighton       ...    house       233 Eastern road</t>
  </si>
  <si>
    <t>house       243 Eastern road</t>
  </si>
  <si>
    <t>A  257  Plummer,   Edwin     ... 243 Eastern  road, Brighton        {     building    3 Sussex mews,  East</t>
  </si>
  <si>
    <t>A  258  Rumbold,    Charles</t>
  </si>
  <si>
    <t>Edmund    Arden   Law 38  Sussex square, Brighton       ...    building    265 Eastern road</t>
  </si>
  <si>
    <t>A  259  Simmonds,    Andrew  ... 273 Eastern  road, Brighton       •••    house       273 Eastern road</t>
  </si>
  <si>
    <t>A  260  Tyler, Joseph        ... 275 Eastern  road, Brighton       ...    house       275 Eastern road</t>
  </si>
  <si>
    <t>A  261  Mantell, John        ... 277 Eastern  road, Brighton       •••    house       277 Eastern road</t>
  </si>
  <si>
    <t>A  262  Fox, Arthur Douglas  ... 138 Eastern  road, Brighton       •••    house       138 Eastern road</t>
  </si>
  <si>
    <t>A  263  Bouchier, Eustace   Fane 142 Eastern  road, Brighton              house       142 Eastern road</t>
  </si>
  <si>
    <t>A  264  Hallett, Henry  James... 148 Eastern  road, Brighton       k•     house       148 Eastern road</t>
  </si>
  <si>
    <t>A  265  Lonsdale, Adolphus   ... 150 Eastern  road, Brighton       •••    house       150 Eastern road</t>
  </si>
  <si>
    <t>A  266  Walker, George  Allan    154 Eastern  road, Brighton       •••,   house       154 Eastern road</t>
  </si>
  <si>
    <t>house       13 Bristol road</t>
  </si>
  <si>
    <t>A  267  Isaac, Arthur Gerald ... 156 Eastern  road, Brighton        {  successive     156 Eastern road</t>
  </si>
  <si>
    <t>house       160 Eastern road</t>
  </si>
  <si>
    <t>A  268  Avey, John  Bailey   ... 160 Eastern  road, Brighton              building    160a Eastern road</t>
  </si>
  <si>
    <t>{      building    162a Eastern road</t>
  </si>
  <si>
    <t>A  269  Gaitley, George      ... 162 Eastern  road, Brighton       •••    house       162 Eastern road</t>
  </si>
  <si>
    <t>A  270  Farren, John         ... 178 Eastern  road, Brighton       •••    house       178 Eastern road</t>
  </si>
  <si>
    <t>A  271  Glaskin, John Joseph ... 234 Eastern  road, Brighton       •••    house       234 Eastern road</t>
  </si>
  <si>
    <t>house       244 Eastern road</t>
  </si>
  <si>
    <t>A  '272 Wilmer, Thomas       ... 244 Eastern  road, Brighton        {     building    31 Arundel  mews</t>
  </si>
  <si>
    <t>A  273  Cheyne, Charles      ... 246 Eastern  road, Brighton       •••    house       246 Eastern road</t>
  </si>
  <si>
    <t>A  274  Powell, David   Herbert  258 Eastern  road, Brighton       •••    house       258 Eastern road</t>
  </si>
  <si>
    <t>A  275  Troughton,  Walter   ... 260 Eastern  road, Brighton       •••    house       260 Eastern road</t>
  </si>
  <si>
    <t>262 Eastern  road, Brighton       •••    house       262 Eastern road</t>
  </si>
  <si>
    <t>A  576  Betts, Alfred Stewart ...</t>
  </si>
  <si>
    <t>A  277  Rogers, Thomas       ... 264 Eastern  road, Brighton       •••    house       264 Eastern road</t>
  </si>
  <si>
    <t>A  278  Cowley, William   Arthur Ovingdean,   Sussex               •••    house       270 Eastern road</t>
  </si>
  <si>
    <t>EATON PLACE</t>
  </si>
  <si>
    <t>A  279  Williams, 011iver  John  3  Eaton place, Brighton          •••    house       3 Eaton  place</t>
  </si>
  <si>
    <t>',mouse     7 Evelyn  terrace</t>
  </si>
  <si>
    <t>A  280  Weeders,  John       ... 11  Eaton place, Brighton          {  successive     11 Eaton place</t>
  </si>
  <si>
    <t>Names of Electors in Full,              Abode.                 Nature of       Description of Qualifying</t>
  </si>
  <si>
    <t>Surname being First.            Place of  d                 Qualification.        Property.</t>
  </si>
  <si>
    <t>house       75 Stanford  avenue,</t>
  </si>
  <si>
    <t>A   '281 Pugh, Charles       ...  13 Eaton place, Brighton                                Preston</t>
  </si>
  <si>
    <t>successive   13 Eaton place</t>
  </si>
  <si>
    <t>A   '282 Morgan,  Augustus     •</t>
  </si>
  <si>
    <t>Henry            ...  15 Eaton place, Brighton                 house       15 Eaton place</t>
  </si>
  <si>
    <t>A  283 Glenday,  Alexander  ...  19 Eaton place, Brighton          •••    house       19 Eaton place</t>
  </si>
  <si>
    <t>31 Eaton place, Brighton       {      house       29, 31 Eaton place</t>
  </si>
  <si>
    <t>A  '284 Aldom,  William       ...129,                                     house       30 Sudeley place</t>
  </si>
  <si>
    <t>A  285 Harding,  William    ...  35 Eaton place, Brighton          •••    house       35 Eaton place</t>
  </si>
  <si>
    <t>house       " Cappo di Monte," Beacons.</t>
  </si>
  <si>
    <t>A  286 Larking,  Alfred Charles  6 Eaton  place, Brighton                                field villas, Preston</t>
  </si>
  <si>
    <t>(     successive   6 Eaton  place</t>
  </si>
  <si>
    <t>A  287 Davy, Charles  Henry ...  12 Eaton place, Brighton          •••    house       12 Eaton place</t>
  </si>
  <si>
    <t>14 Eaton place, Brighton          •••    house       14 Eaton place</t>
  </si>
  <si>
    <t>A  288 Currie, Sir Frederick  ...</t>
  </si>
  <si>
    <t>house       20 Eaton place</t>
  </si>
  <si>
    <t>A  289 Hall,  William       ...  20 Eaton place, Brighton               building      4 Sussex mews,  East</t>
  </si>
  <si>
    <t>{    building      7 Sussex mews,  East</t>
  </si>
  <si>
    <t>A  290    Barker,GordonCampbell  24 Eaton place, Brighton          •••    house       24 Eaton place</t>
  </si>
  <si>
    <t>32 Eaton place, Brighton          ••                 32 Eaton place</t>
  </si>
  <si>
    <t>A  291 Morris,   Joseph     ...                                     •     house</t>
  </si>
  <si>
    <t>A  292 Volk,   Magnus       ...  36 Eaton place, Brighton                 house       36 Eaton place</t>
  </si>
  <si>
    <t>{    building      Madeira  road</t>
  </si>
  <si>
    <t>A  293 Messent,  Josiah     ...  42 Eaton place, Brighton          •••    house       42 Eaton place</t>
  </si>
  <si>
    <t>ESPLANADE COTTAGES</t>
  </si>
  <si>
    <t>A  294 Wyatt,  Albert       ...  1 Esplanade cottages, Brighton    ...    house       1 Esplanade cottages</t>
  </si>
  <si>
    <t>A  295 Coulson,  Henry   Thomas  2 Esplanade cottages, Brighton    ...    house       2 Esplanade cottages</t>
  </si>
  <si>
    <t>EVELYN TERR     ACE</t>
  </si>
  <si>
    <t>A  296 Barton,  Charles     ...  2 Evelyn terrace, Brighton        ... house (joint)  2 Evelyn terrace</t>
  </si>
  <si>
    <t>A  297 Barton,   Henry      ...  2 Evelyn terrace, Brighton        ... house (joint)  2 Evelyn terrace</t>
  </si>
  <si>
    <t>A  298 Ouseley,  Gideon  Jasper  3 Evelyn terrace, Brighton        •••    house       3 Evelyn terrace</t>
  </si>
  <si>
    <t>A  299 Talbot, Hugh         ...  4 Evelyn terrace, Brighton        •••    house       4 Evelyn terrace</t>
  </si>
  <si>
    <t>A  300 Banton,   Alfred     ...  5 Evelyn terrace, Brighton        •••    house       5 Evelyn terrace</t>
  </si>
  <si>
    <t>A  301 Farrow,   Frederick</t>
  </si>
  <si>
    <t>6 Evelyn terrace, Brighton        ••</t>
  </si>
  <si>
    <t>Richard          ...                                     •     house       6 Evelyn terrace</t>
  </si>
  <si>
    <t>A  302 Prankerd,    Orlando</t>
  </si>
  <si>
    <t>Reeves          ...  8 Evelyn terrace, Brighton        •••    house       8 Evelyn terrace</t>
  </si>
  <si>
    <t>A  303 Jackson,  Bernard    ...  9 Evelyn terrace, Brighton        •••    house       9 Evelyn terrace</t>
  </si>
  <si>
    <t>A  304 O'Donnell,  George   ...  10 Evelyn terrace, Brighton       •••    house       10 Evelyn terrace</t>
  </si>
  <si>
    <t>FRESHFIELD        AVENUE</t>
  </si>
  <si>
    <t>A  305 Napier, Benjamin     ...  1 Freshfield avenue, Brighton            house       3 St. Luke's road</t>
  </si>
  <si>
    <t>{     successive   1 Freshfield avenue</t>
  </si>
  <si>
    <t>A  306 Butler, William    Henry  2 Freshfield avenue, Brighton            house       37 Brading  road</t>
  </si>
  <si>
    <t>{     successive   2 Freshfield avenue</t>
  </si>
  <si>
    <t>A  307 Percy,  Chichester  • ..  3 Freshfield avenue, Brighton     { dwelling  house  10 St. George's road</t>
  </si>
  <si>
    <t>successive   3 Freshfield avenue</t>
  </si>
  <si>
    <t>DIVISION ONE--Parliamentary, Municipal and Parochial Electors.</t>
  </si>
  <si>
    <t>Names of Electors in Full,          P15.ce of Abode.              Nature of       Description of Qualifying</t>
  </si>
  <si>
    <t>Surname being First.                                        Qualification.             Property.</t>
  </si>
  <si>
    <t>FRESHFIELD        ROAD</t>
  </si>
  <si>
    <t>A 308  Aldridge, Charles                                                     house      95  St. George's road</t>
  </si>
  <si>
    <t>William            ..  128 Freshfield road, Brighton       {    successive   128 Freshfield  road</t>
  </si>
  <si>
    <t>130 Freshfield road, Brighton      • •     house      130 Freshfield  road</t>
  </si>
  <si>
    <t>A. 309 Parker, James         ...                                      •</t>
  </si>
  <si>
    <t>1  134 Freshfield road, Brighton              house      134 Freshfield  road</t>
  </si>
  <si>
    <t>A 310  Dudeney,  Alvan        ..                                      {      house      13  Sutherland  road</t>
  </si>
  <si>
    <t>GREAT COLLE        GE STREET</t>
  </si>
  <si>
    <t>A 311  Brook,    Charles</t>
  </si>
  <si>
    <t>Frederick         ...  1 Great College  street, Brighton ...      house      1 Great   College street</t>
  </si>
  <si>
    <t>A 312  Keywood,    Richard   ...  9 Great College  street, Brighton ...      house      9 Great   College street</t>
  </si>
  <si>
    <t>A 313  Charlton, Charles     ...  11 Great  College street, Brighton -1      house      39  College</t>
  </si>
  <si>
    <t>successive             College street</t>
  </si>
  <si>
    <t>11  Great   place</t>
  </si>
  <si>
    <t>A 314  Lelliott,    Frederick  I                                             house      13  Great College street</t>
  </si>
  <si>
    <t>George           ...  13 Great  College street, Brighton  1     building    51, 53 Rochester  street</t>
  </si>
  <si>
    <t>...</t>
  </si>
  <si>
    <t>A 315  Yates,  Mark          ...  19 Great  College street, Brighton         house      19  Great College street</t>
  </si>
  <si>
    <t>A 316  Porter, Henry        ...I  29 Great  College street, Brighton         house      29  Great College street</t>
  </si>
  <si>
    <t>35 Great  College street, Brighton</t>
  </si>
  <si>
    <t>A 317  Copping,  William     ...                                    ...      house      35  Great. College street</t>
  </si>
  <si>
    <t>45 Great  College street, Brighton</t>
  </si>
  <si>
    <t>A 318  Duck,   James         ...                                    ...      house      45  Great College street</t>
  </si>
  <si>
    <t>47 Great  College street, Brighton</t>
  </si>
  <si>
    <t>A 319  Else,  George                                                ...      house      47  Great College street</t>
  </si>
  <si>
    <t>...      house</t>
  </si>
  <si>
    <t>A 320  Vagg,   John   Henry  ...  49 Great  College street, Brighton                    49  Great College street</t>
  </si>
  <si>
    <t>A 321  Rutley. Henry         ...  2 Great College  street, Brighton          house      2 Paston  place</t>
  </si>
  <si>
    <t>successive   2 Great   College street</t>
  </si>
  <si>
    <t>A 322  Champion,   Tom     James  4 Great College  street, Brighton ...      house      4 Great   College street</t>
  </si>
  <si>
    <t>A 323  Johnson,  Samuel      ...  6 Great College  street, Brighton ...      house      6 Great   College street</t>
  </si>
  <si>
    <t>...      house      10  Great College street</t>
  </si>
  <si>
    <t>A 324  Kallaway  William   Henry  10 Great  College street, Brighton</t>
  </si>
  <si>
    <t>...      house      12  Great College street</t>
  </si>
  <si>
    <t>A 325  Wood,   Henry         ...  12 Great  College street, Brighton</t>
  </si>
  <si>
    <t>14 Great  College street, Brighton         house      14  Great College street</t>
  </si>
  <si>
    <t>A 326  Blount, Lowden        ...                                    ...</t>
  </si>
  <si>
    <t>...      house      16  Great College street</t>
  </si>
  <si>
    <t>A 327  Lambert,  Richard     ...  16 Great  College street, Brighton</t>
  </si>
  <si>
    <t>18 Great  College street, Brighton         house      18  Great College street</t>
  </si>
  <si>
    <t>A 328  Stewart,  Edward    John                                     ...</t>
  </si>
  <si>
    <t>...      house      20  Great College street</t>
  </si>
  <si>
    <t>A 329  Smith,  Albert        ...  20 Great  College street, Brighton</t>
  </si>
  <si>
    <t>...      house      24  Great College street</t>
  </si>
  <si>
    <t>A 330  Brown,  Mark          ...  24 Great  College street, Brighton</t>
  </si>
  <si>
    <t>...      house      32  Great College street</t>
  </si>
  <si>
    <t>A 331  Hawkins,  Elihu       ...  32 Great  College street, Brighton</t>
  </si>
  <si>
    <t>house      33  Great College street</t>
  </si>
  <si>
    <t>A 332  Lelliott, William     ...  34 Great  College street, Brighton       successive   34  Great College street</t>
  </si>
  <si>
    <t>building    91  St. George's road</t>
  </si>
  <si>
    <t>...      house      36  Great College street</t>
  </si>
  <si>
    <t>A 333  Peete,  Thomas        ...  36 Great  College street, Brighton</t>
  </si>
  <si>
    <t>...      house      38  Great College street</t>
  </si>
  <si>
    <t>A 334  Hyde,   Edward        ...  38 Great  College street, Brighton</t>
  </si>
  <si>
    <t>...      house      46  Great College street</t>
  </si>
  <si>
    <t>A 235  Hood,   William       ...  46 Great  College street, Brighton</t>
  </si>
  <si>
    <t>house      16  Sudele</t>
  </si>
  <si>
    <t>A 336  Wood,   Jesse William ...  48 Great  College street, Brighton  {</t>
  </si>
  <si>
    <t>48  Great y place College streetsuccessive</t>
  </si>
  <si>
    <t>HENDON STRE        ET</t>
  </si>
  <si>
    <t>•      house      1 Hendon    street</t>
  </si>
  <si>
    <t>A 337  Welch,  William       ...  1 Hendon  street, Brighton         • •</t>
  </si>
  <si>
    <t>A 338  Farringdon,    William</t>
  </si>
  <si>
    <t>• •     house      3 Hendon    street</t>
  </si>
  <si>
    <t>George           ...  3 Hendon  street, Brighton          •</t>
  </si>
  <si>
    <t>Name, of Electors in Full,               Abode.                Nature of       Description of Qualifying</t>
  </si>
  <si>
    <t>Surname being First.             Place of                   Qualification.        Property.</t>
  </si>
  <si>
    <t>house   '  34 Crescent cottages</t>
  </si>
  <si>
    <t>A   339 Kirby,  Thomas       ... 5  Hendon street, Brighton             successive    5 Hendon   street</t>
  </si>
  <si>
    <t>A   340 Hoather,Walter    Thomas 11  Hendon street, Brighton      •••      house      11 Hendon   street</t>
  </si>
  <si>
    <t>house      24 Laurel  row</t>
  </si>
  <si>
    <t>A   341 Townshend,   William ... 13  Hendon street, Brighton            successive    13 Hendon   street.</t>
  </si>
  <si>
    <t>A   342 Avery,  Alfred        ... 17 Hendon street, Brighton      •••      house      17 Hendon   street</t>
  </si>
  <si>
    <t>A   343 Moon,  Henry          ... 21 Hendon street, Brighton      •••      house      21 Hendon   street</t>
  </si>
  <si>
    <t>A   344 Gunn,  Albert  Edward... 23  Hendon street, Brighton      •.•      house      23 Hendon   street</t>
  </si>
  <si>
    <t>A   345 Barnard,  George     ... 25  Hendon street, Brighton      •••      house   i  25 Hendon   street</t>
  </si>
  <si>
    <t>A  346 Kirby,  Alfred       ... 31  Hendon street, Brighton      •••      house      31 Hendon   street</t>
  </si>
  <si>
    <t>A   347 Bullen, George       ... 33  Hendon street, Brighton      •••      house      33 Hendon   street</t>
  </si>
  <si>
    <t>A   348 Morley, William      ... 35  Hendon street, Brighton      •••      house      35 Hendon   street</t>
  </si>
  <si>
    <t>A  349 Norman,  Albert      ... 37  Hendon street, Brighton      •••      house      37 Hendon   street</t>
  </si>
  <si>
    <t>house      29 Hendon   street</t>
  </si>
  <si>
    <t>A   350 Rogers, George       ... 41  Hendon  street Brighton</t>
  </si>
  <si>
    <t>• , .,r,               successive    41 Hendon   street</t>
  </si>
  <si>
    <t>A  351 Standing, Frederick  ... 43  Hendon street, Brighton      •••      house      43 Hendon   street</t>
  </si>
  <si>
    <t>A  352 Grimwood,    William</t>
  </si>
  <si>
    <t>Henry            ... 45  Hendon street, Brighton               house      45 Hendon   street</t>
  </si>
  <si>
    <t>A  353 Denham,   Joseph     ... 47  Hendon street, Brighton      •••      house      47 Hendon   street</t>
  </si>
  <si>
    <t>A  354 Vincent, Henry       ... 53a Hendon  street, Brighton     •••      house      53a Hendon  street</t>
  </si>
  <si>
    <t>house      5 Belmont  place</t>
  </si>
  <si>
    <t>A  355 Nash,  William James ... 2  Hendon street, Brighton         1   successive    2 Hendon   street</t>
  </si>
  <si>
    <t>A  356 Harvey, Thomas       ... 4  Hendon street, Brighton       •••      house      4 Hendon   street</t>
  </si>
  <si>
    <t>A  357 Starsmore,  Henry</t>
  </si>
  <si>
    <t>Frederick       ... 6  Hendon street, Brighton       •••      house      6 Hendon   street</t>
  </si>
  <si>
    <t>A  358 Burns,  Henry        ... 8  Hendon   street, Brighton     •••      house      8 Hendon   street</t>
  </si>
  <si>
    <t>A  359 Humphrey,     George ... 10  Hendon street, Brighton      •••      house      10 Hendon   street</t>
  </si>
  <si>
    <t>A  360 Hersey, John   Henry ... 12  Hendon street, Brighton      •••      house      12 Hendon   street</t>
  </si>
  <si>
    <t>A  361 Kemp,   Alfred       ... 14, 20 Hendon  street, Brighton  ...      house      14, 20  Hendon  street</t>
  </si>
  <si>
    <t>A  362 Waller, Robert       ... 22  Hendon street, Brighton      •••      house      22 Hendon   street</t>
  </si>
  <si>
    <t>A  363 Puttick, Robert      ... 24  Hendon street, Brighton      •••      house      24 Hendon   street</t>
  </si>
  <si>
    <t>A  364 Richards,BennisWilliam   28  Hendon street, Brighton      •••      house      28 Hendon   street</t>
  </si>
  <si>
    <t>A  365 Willie, Henry  Samuel... 32  Hendon street, Brighton      •••      house      32 Hendon   street</t>
  </si>
  <si>
    <t>A  366 Grinyer,  Thomas     ... 34  Hendon street, Brighton      •••      house      34 Hendon   street</t>
  </si>
  <si>
    <t>A  367 Stunnell, George     ... 36  Hendon street, Brighton      •••      house      36 Hendon   street</t>
  </si>
  <si>
    <t>A  368 Rider,  Thomas       ... 38  Hendon street, Brighton      •••      house      38 Hendon   street</t>
  </si>
  <si>
    <t>A  369 Lawrence,   Walter   ... 40  Hendon street, Brighton      •••      house      40 Hendon   street</t>
  </si>
  <si>
    <t>A  370 Brooks, George   William 42  Hendon street, Brighton      •••      house      42 Hendon   street</t>
  </si>
  <si>
    <t>A  371 Green,  George       ... 44  Hendon street, Brighton               house      44 Hendon   street</t>
  </si>
  <si>
    <t>A  372 Fairway,  James      ... 46  Hendon street, Brighton               house      29 Richmond   buildings</t>
  </si>
  <si>
    <t>successive    46 Hendon   street</t>
  </si>
  <si>
    <t>A  373 Webb,   Charles      ... 48  Hendon street, Brighton               house      48 Hendon   street</t>
  </si>
  <si>
    <t>A  374 Russell, John        ... 50  Hendon street, Brighton               house      50 Hendon   street</t>
  </si>
  <si>
    <t>A  375 Dier,  John           ... 52 Hendon street, Brighton      •••      house      52 Hendon   street</t>
  </si>
  <si>
    <t>A  376 Johnson,  Herbert    ... 54  Hendon street, Brighton      •••      house      54 Hendon   street</t>
  </si>
  <si>
    <t>A  377 Blaydes,   John      ... 56  Hendon street, Brighton      •••      house      56 Hendon   street</t>
  </si>
  <si>
    <t>A  378 Roser,  William      ... 58  Hendon street, Brighton      •••      house      58 Hendon   street</t>
  </si>
  <si>
    <t>Names of Electors in Full,        Plaee of Abode.              Nature of       Description of Qualifying</t>
  </si>
  <si>
    <t>Surname being First.                                         Qualification.      Property.</t>
  </si>
  <si>
    <t>LEWES CRESC      ENT</t>
  </si>
  <si>
    <t>A  379  Ingrain, Thomas   Lewis  1 Lewes  crescent, Brighton       ..      house      1 Lewes  crescent</t>
  </si>
  <si>
    <t>A  380  Pettitt, Alfred      ... 2 Lewes  crescent,  Brighton      •••     house      2 Lewes  crescent</t>
  </si>
  <si>
    <t>A  381  Lennard, Sir   Thomas                                              house      7 Lewes  crescent</t>
  </si>
  <si>
    <t>Barrett           ... 7 Lewes  crescent, Brighton       {      building    7 Kemp   Town  mews</t>
  </si>
  <si>
    <t>(       house      8 Lewes  crescent</t>
  </si>
  <si>
    <t>8 Lewes  crescent,  Brighton         building (joint)</t>
  </si>
  <si>
    <t>A  382  Abbey,  William   Henry                                                       3 Seymour   street</t>
  </si>
  <si>
    <t>(  building (joint)</t>
  </si>
  <si>
    <t>6 Seymour   street</t>
  </si>
  <si>
    <t>A  383  Wood,  Frederick     ... 12 Lewes  crescent, Brighton      •••     house      12 Lewes  crescent</t>
  </si>
  <si>
    <t>A  384  Bremner, Alexander   ... 13 Lewes  crescent, Brighton       {      house      13 Lewes  crescent</t>
  </si>
  <si>
    <t>building    9, 10 Sussex mews,  East</t>
  </si>
  <si>
    <t>A  385  Marble, Manton       .., 15, 16 Lewes crescent, Brighton   ...     house      15, 16 Lewes crescent</t>
  </si>
  <si>
    <t>A  386  Stileman, William</t>
  </si>
  <si>
    <t>Charles           ... 21 Lewes  crescent, Brighton      •••     house      21 Lewes  crescent</t>
  </si>
  <si>
    <t>A  387  Morrison,    Alphaeus</t>
  </si>
  <si>
    <t>22 Lewes  crescent, Brighton      ••</t>
  </si>
  <si>
    <t>Hebb              ..                                    •      house      22 Lewes  crescent</t>
  </si>
  <si>
    <t>A  388  Stoneham,    Robert                                                house      24 Lewes  crescent</t>
  </si>
  <si>
    <t>Thompson       ... 24 Lewes  crescent, Brighton       {     building    9 Arundel    mews</t>
  </si>
  <si>
    <t>house      25 Lewes  crescent</t>
  </si>
  <si>
    <t>A  389  Crossley,  John      ... 25 Lewes  crescent, Brighton       {     building    28 Arundel    mews</t>
  </si>
  <si>
    <t>A  390  Nicholls, John Frederick 26 Lewes  crescent, Brighton      •••     house      26 Lewes  crescent</t>
  </si>
  <si>
    <t>A  391  Pilcher, John Giles  ... 28 Lewes  crescent, Brighton       5      house      28 Lewes  crescent</t>
  </si>
  <si>
    <t>building    8 Arundel    mews</t>
  </si>
  <si>
    <t>MANOR COTT       AGES</t>
  </si>
  <si>
    <t>A  392  Tingley, Walter       .. 1 Manor  cottages,  Brighton      •••     house      1 Manor   cottages</t>
  </si>
  <si>
    <t>3 Manor  cottages,  Brighton      ••</t>
  </si>
  <si>
    <t>A  393  Martin, James        ...                                    •      house      3 Manor   cottages</t>
  </si>
  <si>
    <t>MANOR HOUSE</t>
  </si>
  <si>
    <t>A  394  Hallett, Frederick</t>
  </si>
  <si>
    <t>Francis           ... The Manor   house, Kemp  Town,</t>
  </si>
  <si>
    <t>Brighton                      •••     house      The Manor    house</t>
  </si>
  <si>
    <t>MANOR ROAD</t>
  </si>
  <si>
    <t>A  395  Christie, George  Robert 2 Manor  Road,  Brighton          •••     house      2 Manor   road</t>
  </si>
  <si>
    <t>MARINE PARADE</t>
  </si>
  <si>
    <t>A  396  East, William    Edward  115 Marine  parade, Brighton      •••     house      115 Marine  parade</t>
  </si>
  <si>
    <t>A  397  Brown,  Charles      ... 116 Marine  parade, Brighton      •••     house      116 Marine  parade</t>
  </si>
  <si>
    <t>A  398  Lermitte, James   Henry  119 Marine  parade, Brighton      •• •    house      119 Marine  parade</t>
  </si>
  <si>
    <t>A  399  Bruce-Goff,  Edward  ... 125 Marine  parade, Brighton      •• •    house      125 Marine  parade</t>
  </si>
  <si>
    <t>A  400  Hill, William        ... 128 Marine  parade, Brighton      •••     house      128 Marine  parade</t>
  </si>
  <si>
    <t>A  401  Riintz, Ernest       ... 131 Marine  parade, Brighton      •••     house      131 Marine  parade</t>
  </si>
  <si>
    <t>A  402  Ramsay,  Duncan      ... 132 Marine  parade, Brighton      •••     house      132 Marine  parade</t>
  </si>
  <si>
    <t>Names of Electors in Full,                                                1 1 Nature of 1 Description of Qualifying</t>
  </si>
  <si>
    <t>Surname being First. I           Place of Abode.       Qualification.            Property.</t>
  </si>
  <si>
    <t>1                ;</t>
  </si>
  <si>
    <t>A   403 Greatrex, Ferdinand                                                 house      8 Bloomsbury  place</t>
  </si>
  <si>
    <t>135 Marine  parade, Brighton          successive     135 Marine  parade</t>
  </si>
  <si>
    <t>William            ...</t>
  </si>
  <si>
    <t>,      house      136 Marine  parade</t>
  </si>
  <si>
    <t>136 Marine  parade,      Brighton...</t>
  </si>
  <si>
    <t>A   404 Skipwith,  William     ...</t>
  </si>
  <si>
    <t>A  405 Billinghurst,  James</t>
  </si>
  <si>
    <t>•      house      137 Marine  parade</t>
  </si>
  <si>
    <t>137 Marine  parade, Brighton      ••</t>
  </si>
  <si>
    <t>Holchester          ...</t>
  </si>
  <si>
    <t>•      house      138 Marine  parade</t>
  </si>
  <si>
    <t>138 Marine  parade, Brighton      ••</t>
  </si>
  <si>
    <t>A  406 Bass, John             ...</t>
  </si>
  <si>
    <t>A  407 Nokes, John    Frederick  140 Marine  parade, Brighton      •••     house      140 Marine  parade</t>
  </si>
  <si>
    <t>A  408 Scott, Alfred         ... 141 Marine  parade, Brighton      ...     house      141 Marine  parade</t>
  </si>
  <si>
    <t>145 Marine  parade, Brighton      ...     house      145 Marine  parade</t>
  </si>
  <si>
    <t>A  409 Cattley,   Wildman     ...</t>
  </si>
  <si>
    <t>house      147 Marine  parade</t>
  </si>
  <si>
    <t>147 Marine  parade, Brighton</t>
  </si>
  <si>
    <t>A  410 Paine, Alfred  John    ...                                  {    building      4 Eastern  Terrace mews</t>
  </si>
  <si>
    <t>house      149 Marine  parade</t>
  </si>
  <si>
    <t>149 Marine  parade, Brighton</t>
  </si>
  <si>
    <t>A  411 Savill, Ebenezer       ...                                  {    building      3 Chapel terrace</t>
  </si>
  <si>
    <t>A  412 Hornirnan,    Frederick</t>
  </si>
  <si>
    <t>151 Marine  parade, Brighton      •••     house      151 Marine  parade</t>
  </si>
  <si>
    <t>John               ...</t>
  </si>
  <si>
    <t>house      153 Marine  parade</t>
  </si>
  <si>
    <t>A  413 Nunn,  Charles   William  153 Marine  parade, Brighton              house      154 Marine  parade</t>
  </si>
  <si>
    <t>1       house      1 Eastern  Street</t>
  </si>
  <si>
    <t>A  414 Vizer,  Edwin Bennett...  155 Marine  parade, Brighton      ...     house      155 Marine  parade</t>
  </si>
  <si>
    <t>house      1 57 Marine parade</t>
  </si>
  <si>
    <t>157 Marine  parade, Brighton</t>
  </si>
  <si>
    <t>A  415 Dedman,    William     ...                                   {   building      2 Arundel  mews</t>
  </si>
  <si>
    <t>A  416 Peacock,   Mark</t>
  </si>
  <si>
    <t>158 Marine  parade, Brighton      ...     house      158 Marine  parade</t>
  </si>
  <si>
    <t>Beauchamp          ...</t>
  </si>
  <si>
    <t>160 Marine  parade, Brighton      •••     house      160 Marine  parade</t>
  </si>
  <si>
    <t>A  417 Curtis, Simon          ...</t>
  </si>
  <si>
    <t>A  418 Mitchell,Arthur  William                                            house      164 Marine  parade</t>
  </si>
  <si>
    <t>164 Marine  parade, Brighton       {   building      1 Manor   road</t>
  </si>
  <si>
    <t>Lee                ...</t>
  </si>
  <si>
    <t>MARINE SQUARE</t>
  </si>
  <si>
    <t>5 Marine  square, Brighton        ...     house      5 Marine  square</t>
  </si>
  <si>
    <t>A  419 Taunton,   Joseph      ...</t>
  </si>
  <si>
    <t>house      21 Portland place</t>
  </si>
  <si>
    <t>7 Marine  square, Brighton</t>
  </si>
  <si>
    <t>A  420 Vivian, Robert         ...                                      successive     7 Marine  square</t>
  </si>
  <si>
    <t>8 Marine  square, Brighton        •••     house      8 Marine  square</t>
  </si>
  <si>
    <t>A  421 Chapman,   William     ...</t>
  </si>
  <si>
    <t>A  4'22 Cazenove, Charles</t>
  </si>
  <si>
    <t>Dominique          ...                                          house      10 Marine   square</t>
  </si>
  <si>
    <t>10  Marine square, Brighton       •••</t>
  </si>
  <si>
    <t>12  Marine square, Brighton       ..      house      12  Marine  square</t>
  </si>
  <si>
    <t>A  423 Bruce, Talbot          ...</t>
  </si>
  <si>
    <t>A  424 Cannington,    John</t>
  </si>
  <si>
    <t>14  Marine  square, Brighton      •••     house      14 Marine   square</t>
  </si>
  <si>
    <t>Charles            ...</t>
  </si>
  <si>
    <t>A  425 Drummond,      Francis</t>
  </si>
  <si>
    <t>.      house</t>
  </si>
  <si>
    <t>20  Marine  square, Brighton      ••</t>
  </si>
  <si>
    <t>Maurice            ...                                                     20  Marine  square</t>
  </si>
  <si>
    <t>22  Marine  square, Brighton      •••     house      22  Marine  square</t>
  </si>
  <si>
    <t>A  426 Batchelor, Edward      ...</t>
  </si>
  <si>
    <t>25  Marine  square, Brighton      •••     house      25  Marine  square</t>
  </si>
  <si>
    <t>A  427 Hewitt,    Thomas      ...</t>
  </si>
  <si>
    <t>MILLFIELD CO       TTAGES                                •</t>
  </si>
  <si>
    <t>3 Millfield cottages, Brighton    ••.     house</t>
  </si>
  <si>
    <t>A  428 Downard,    George     ...                                                     3 Millfield cottages</t>
  </si>
  <si>
    <t>4 Millfield cottages, Brighton    •••</t>
  </si>
  <si>
    <t>A  429 Peach,  William        ...                                          house      4 Millfield cottages</t>
  </si>
  <si>
    <t>5 Millfield cottages, Brighton    ...</t>
  </si>
  <si>
    <t>A  430 Nye,   Henry           ...                                          house      5 Millfield cottages</t>
  </si>
  <si>
    <t>A  431 Linsted,  Samuel   Thomas 6 Millfield cottages, Brighton    •••     house      6 Millfield cottages</t>
  </si>
  <si>
    <t>A  432 Summers,    George     ...                                          house      7 Millfield cottages</t>
  </si>
  <si>
    <t>7 Millfield cottages, Brighton    •••</t>
  </si>
  <si>
    <t>Names of Electors in Full,                                        Nature of       Description of Qualifying</t>
  </si>
  <si>
    <t>Surname being First.             Place of Abode.          Qualification.               Property.</t>
  </si>
  <si>
    <t>A  433  Simmonds,    Henry    ...  8 Millfield cottages, Brighton     •••    house       8 Millfield cottages</t>
  </si>
  <si>
    <t>A  434  Cowstick,  Charles    ...  9 Millfield cottages, Brighton     •••    house       9 Millfield cottages</t>
  </si>
  <si>
    <t>A  435  Harvey,  Frederick    ...  10 Millfield cottages, Brighton    ...    house       10 Millfield cottages</t>
  </si>
  <si>
    <t>A  436  Butt, George          ...  11 Millfield cottages, Brighton    ...    house       11 Millfield cottages</t>
  </si>
  <si>
    <t>PASTON PLACE</t>
  </si>
  <si>
    <t>A  437  Benn, George          ...  5 Paston place, Brighton           •••    house       5 Paston  place</t>
  </si>
  <si>
    <t>7 Paston place, Brighton              •   house</t>
  </si>
  <si>
    <t>A  438  Vickers,    Edward    ...                                     •••                7 Paston  place</t>
  </si>
  <si>
    <t>A  439  Beagley, Joab         ...  16 Paston  place, Brighton         •••    house       16 Paston  place</t>
  </si>
  <si>
    <t>PERCIVAL TERRACE</t>
  </si>
  <si>
    <t>A  440  Mitchison, William</t>
  </si>
  <si>
    <t>Anthony            ...  2 Percival terrace, Brighton       •••    house       2 Percival terrace</t>
  </si>
  <si>
    <t>A  441  Spenser,  Herbert,    ...  5 Percival terrace, Brighton       •••    house       5 Percival terrace</t>
  </si>
  <si>
    <t>A  442  Woolley,    Arthur    ...  6 Percival terrace, Brighton       •••    house       6 Percival terrace</t>
  </si>
  <si>
    <t>house house 9 Percival terrace</t>
  </si>
  <si>
    <t>A  443  Liddell, Joseph       ...  9 Percival terrace, Brighton       {                  62 St. Georges  road</t>
  </si>
  <si>
    <t>A  444  Holmwood,       Thomas</t>
  </si>
  <si>
    <t>Dyer              ...  10 Percival terrace, Brighton      •••    house       10 Percival  terrace     •</t>
  </si>
  <si>
    <t>PORTLAND PL      ACE</t>
  </si>
  <si>
    <t>A  445  Anderson,   John           6 Portland place,  Brighton        •••    house       6 Portland place</t>
  </si>
  <si>
    <t>A  446  Hammond,      Arthur</t>
  </si>
  <si>
    <t>Bailey            ...  7 Portland place,  Brighton        ..     house       7 Portland place</t>
  </si>
  <si>
    <t>A 447  Smith,  Hugh          ...  11 Portland place, Brighton        •••    house       11 Portland  place</t>
  </si>
  <si>
    <t>house       12 Portland  place</t>
  </si>
  <si>
    <t>A  448  Willett, George    Walter  12 Portland place, Brighton              building     12a Portland  place</t>
  </si>
  <si>
    <t>building    la Abbey   road</t>
  </si>
  <si>
    <t>building     39 St. George's road</t>
  </si>
  <si>
    <t>A 449  Hume,   Edward     Trevor  17 Portland place, Brighton        •••    house       17 Portland  place</t>
  </si>
  <si>
    <t>A 450  Goodhart,StephenCloves     18 Portland place, Brighton        •••    house       18 Portland  place</t>
  </si>
  <si>
    <t>A 451  Friend, James         ...  19 Portland place, Brighton        •••    house       19 Portland  place</t>
  </si>
  <si>
    <t>A 452  Walke,  Andrew     James   23 Portland place, Brighton        •••    house       23 Portland  place</t>
  </si>
  <si>
    <t>A 453  Bevan,  George    Ernest</t>
  </si>
  <si>
    <t>Lionel            ...  24 Portland place, Brighton        •••    house       24 Portland  place</t>
  </si>
  <si>
    <t>PRINCE'S TERRACE</t>
  </si>
  <si>
    <t>A 454  Pearson,   Charles    ...  2 Prince's terrace, Brighton       •••    house       2 Prince's terrace</t>
  </si>
  <si>
    <t>house       5 Prince's terrace</t>
  </si>
  <si>
    <t>A 455  Moppett,   Charles    ...  5 Prince's terrace, Brighton       {building  &amp;  land 5 Bristol  gardens</t>
  </si>
  <si>
    <t>ROCHESTER STREET</t>
  </si>
  <si>
    <t>•     house       1 Rochester street</t>
  </si>
  <si>
    <t>A 456  Wisdom,   Jonathan    ...  1 Rochester street, Brighton       •</t>
  </si>
  <si>
    <t>A 457  Rothwell,  Charles    ...  3 Rochester street, Brighton       •••    house       3 Rochester   road</t>
  </si>
  <si>
    <t>A 458  Phillips,  William    ...  5 Rochester  street, Brighton      •••    house       5 Rochester street</t>
  </si>
  <si>
    <t>Names of Electors in Full, 1                Abode.              \mute of          Description of Qualifying</t>
  </si>
  <si>
    <t>Surname being First.               Place of               Qualification.             - Property.</t>
  </si>
  <si>
    <t>9 Rochester  street., Brighton    •••      house      9  Rochester street</t>
  </si>
  <si>
    <t>A   459  Storming, William      ...</t>
  </si>
  <si>
    <t>17 Rochester  street, Brighton    •••      house      17  Rochester  street</t>
  </si>
  <si>
    <t>A  460  Pryor, Charles         ...</t>
  </si>
  <si>
    <t>19 Rochester  street, Brighton    •••      house      19  Rochester  street</t>
  </si>
  <si>
    <t>A  461  Jeffery, Thomas        ...</t>
  </si>
  <si>
    <t>21 Rochester  street, Brighton    •••      house      21  Rochester  street</t>
  </si>
  <si>
    <t>A  462  Morley, John           ...</t>
  </si>
  <si>
    <t>23 Rochester  street, Brighton    •••      house      '23 Rochester  street</t>
  </si>
  <si>
    <t>A  463  Jeffery, William       ...</t>
  </si>
  <si>
    <t>25 Rochester  street, Brighton    •••      house      25  Rochester  street</t>
  </si>
  <si>
    <t>A  464  Best, Charles          ...</t>
  </si>
  <si>
    <t>A  465  Morbey, Alfred  Henry     29 Rochester  street, Brighton    •••      house      29  Rochester  street</t>
  </si>
  <si>
    <t>31 Rochester  street, Brighton    •••      house      31  Rochester  street</t>
  </si>
  <si>
    <t>A  466  Whittington, Alfred    ...</t>
  </si>
  <si>
    <t>33 Rochester  street, Brighton    •••      house      33  Rochester  street</t>
  </si>
  <si>
    <t>A  467  Pannett, Walter        ...</t>
  </si>
  <si>
    <t>35 Rochester  street, Brighton    •••      house      35  Rochester  street</t>
  </si>
  <si>
    <t>A  468  Geering, Henry         ...</t>
  </si>
  <si>
    <t>37 Rochester  street, Brighton    •••      house      37  Rochester  street</t>
  </si>
  <si>
    <t>A  469  Dicker, David          ...</t>
  </si>
  <si>
    <t>39 Rochester  street, Biighton    •••      house      39  Rochester  street</t>
  </si>
  <si>
    <t>A  470  Ashdown,  Richard      ...</t>
  </si>
  <si>
    <t>41 Rochester  street, Brighton    •••      house      41  Rochester  street</t>
  </si>
  <si>
    <t>A  471  Saunders, James        ...</t>
  </si>
  <si>
    <t>43 Rochester  street, Brighton    •••      house      43  Rochester  street</t>
  </si>
  <si>
    <t>A  472  Wenham,   Richard      ...</t>
  </si>
  <si>
    <t>45 Rochester  street, Brighton    •••      house      45  Rochester  street</t>
  </si>
  <si>
    <t>A  473  Roberton, George       ...</t>
  </si>
  <si>
    <t>49 Rochester  street, Brighton    •••      house      49  Rochester  street</t>
  </si>
  <si>
    <t>A  474  Jupp,   Edward         ...</t>
  </si>
  <si>
    <t>57 Rochester  streat, Brighton    •••      house      57  Rochester  street</t>
  </si>
  <si>
    <t>A  475  Hillman, William       ...</t>
  </si>
  <si>
    <t>2 Rochester  street, Brighton     •••      house      2  Rochester  street</t>
  </si>
  <si>
    <t>A  476  Bell,  William         ...</t>
  </si>
  <si>
    <t>6 Rochester  street, Brighton     •••      house      6  Rochester street</t>
  </si>
  <si>
    <t>A  477  Rothwell, Charles      ...</t>
  </si>
  <si>
    <t>8 Rochester  street, Brighton     •••      house      8  Rochester  street</t>
  </si>
  <si>
    <t>A  478  Beal, Albert           ...</t>
  </si>
  <si>
    <t>10 Rochester  street, Brighton    •••      house      10  Rochester  street</t>
  </si>
  <si>
    <t>A  479  Hall,   Thomas         ...</t>
  </si>
  <si>
    <t>12 Rochester  street, Brighton    •••      house      12  Rochester  street</t>
  </si>
  <si>
    <t>A  480  Randall, Thomas        ...</t>
  </si>
  <si>
    <t>14 Rochester  street, Brighton    •••      house      14  Rochester  street</t>
  </si>
  <si>
    <t>A  481  Savage, Henry   James  ...</t>
  </si>
  <si>
    <t>16 Rochester  street, Brighton    •••      house      16  Rochester  street</t>
  </si>
  <si>
    <t>A  482  Puttick, Frank         ...</t>
  </si>
  <si>
    <t>A  483  Jupp, Charles William     18 Rochester  street, Brighton    •••      house      18  Rochester  street</t>
  </si>
  <si>
    <t>20 Rochester  street, Brighton    •••      house      20  Rochester  street</t>
  </si>
  <si>
    <t>A  484  Boxall, David          ...</t>
  </si>
  <si>
    <t>22 Rochester  street, Brighton    •••      house      22  Rochester  street</t>
  </si>
  <si>
    <t>A  485  Welch,  John           ...</t>
  </si>
  <si>
    <t>A  486  Briggs, William  Bennett  24 Rochester  street, Brighton    •••      house      24  Rochester  street</t>
  </si>
  <si>
    <t>A  487  Sprott, Henry   Saunders  26 Rochester  street, Brighton    •••      house      26  Rochester  street</t>
  </si>
  <si>
    <t>28 Rochester  street., Brighton   •••      house      28  Rochester  street</t>
  </si>
  <si>
    <t>A  488  Pocock, Thomas         ...</t>
  </si>
  <si>
    <t>30 Rochester  street, Brighton    •••      house      30  Rochester  street</t>
  </si>
  <si>
    <t>A  489  Winchester,   Harry    ...</t>
  </si>
  <si>
    <t>32 Rochester  street, Brighton     ..      house      32  Rochester  street</t>
  </si>
  <si>
    <t>A  490  Funnell, Walter        ...</t>
  </si>
  <si>
    <t>34 Rochester  street, Brighton    •••      house      34  Rochester  street</t>
  </si>
  <si>
    <t>A  491  Hughes,  James         ...</t>
  </si>
  <si>
    <t>A  492  Fletcher, James        .. 36 Rochester  street, Brighton    •••      house '    36  Rochester  street</t>
  </si>
  <si>
    <t>40 Rochester  street, Brighton    •••      house      40  Rochester  street</t>
  </si>
  <si>
    <t>A  493  Bristow, George        ...</t>
  </si>
  <si>
    <t>44 Rochester  street, Brighton    •••      house      44  Rochester  street</t>
  </si>
  <si>
    <t>A  494  Hemmings,    Edward    ...</t>
  </si>
  <si>
    <t>48 Rochester  street, Brighton    •••      house      48  Rochester  street</t>
  </si>
  <si>
    <t>A  495  Heise,  Frederick      ...</t>
  </si>
  <si>
    <t>50 Rochester  street, Brighton    •••      house      50  Rochester  street</t>
  </si>
  <si>
    <t>A  496  Coates, Horace         ...</t>
  </si>
  <si>
    <t>52 Rochester  street, Brighton    •••      house      52  Rochester  street</t>
  </si>
  <si>
    <t>A  497  Johnson,  William      ...</t>
  </si>
  <si>
    <t>54 Rochester  street, Brighton    •••      house      54  Rochester  street</t>
  </si>
  <si>
    <t>A  498  Moody,  John   James   ...</t>
  </si>
  <si>
    <t>Back  of Rochester   street, Brighton      house      Back  of Rochester   street</t>
  </si>
  <si>
    <t>A  499  Williams, Charles      ...</t>
  </si>
  <si>
    <t>ROCK STREET</t>
  </si>
  <si>
    <t>2  Rock  street, Brighton                  house      2  Rock street</t>
  </si>
  <si>
    <t>A 500  Hammond,     William   ...                                    {     building    3  Kemp    Town  mews</t>
  </si>
  <si>
    <t>3  Rock  street, Brighton         •••      house       3 Rock street</t>
  </si>
  <si>
    <t>A 501  Sturgess, Arthur       ...</t>
  </si>
  <si>
    <t>A 502  Marchant,  Charles                                                                                     .</t>
  </si>
  <si>
    <t>Thomas              4  Rock  street, Brighton         •••      house       4 Rock street</t>
  </si>
  <si>
    <t>5  Rock street, Brighton          •••      house       5 Rock street</t>
  </si>
  <si>
    <t>A 503  Wood,   James          ...</t>
  </si>
  <si>
    <t>Na MCA of Electors in Full,        Place of Abode.              Natilie of     Description of Qualifying</t>
  </si>
  <si>
    <t>Surname being First.                                        Qualification.          Property.</t>
  </si>
  <si>
    <t>A  504 Lusted,  George      ...  7 Rock  street, Brighton          •••    house       7 Rock street</t>
  </si>
  <si>
    <t>A  505 Cousins,  Joseph     ...  8 Rock  street, Brighton          •••    house       8 Rock street</t>
  </si>
  <si>
    <t>A  506 Pullen, Richard      ...  10 Rock  street, Brighton         •••    house       10 Rock  street</t>
  </si>
  <si>
    <t>A  507 Wood,    George      ...  11 Rock  street, Brighton         •••    house       11 Rock  street</t>
  </si>
  <si>
    <t>A  508 Jenner,   James      ...  13 Rock  street, Brighton         ...</t>
  </si>
  <si>
    <t>dwelling  house  13 Rock  street</t>
  </si>
  <si>
    <t>A  509 Walton,   William    ...  15 Rock  street, Brighton         •••    house       15 Rock  street</t>
  </si>
  <si>
    <t>A  510 Chate,  William      ...  16 Rock  street, Brighton         •••    house       16 Rock  street</t>
  </si>
  <si>
    <t>A  511 Bull,  Arthur        ...  18 Rock  street, Brighton         •••    house       18 Rock  street</t>
  </si>
  <si>
    <t>RUGBY PLACE</t>
  </si>
  <si>
    <t>A  512 Read, Alfred  George ...  1 Rugby  place,  Brighton         •••    house       1 Rugby  place</t>
  </si>
  <si>
    <t>building      la Rugby  place</t>
  </si>
  <si>
    <t>A  513 Read,  Albert        ...  Rottingdean, Sussex               f                  4 Bristol gardens</t>
  </si>
  <si>
    <t>(   building</t>
  </si>
  <si>
    <t>A  514 Benham,   James      ...  7 Rugby   place, Brighton                house       7 Rugby  place</t>
  </si>
  <si>
    <t>{      shop        3 Rugby  place</t>
  </si>
  <si>
    <t>A  515 Scott,   Thomas      ...  13 Rugby  place, Brighton         •••    house       13 Rugby  place</t>
  </si>
  <si>
    <t>A  516 Wyatt,    Henry      ...  17 Rugby  place, Brighton         ..     house       17 Rugby  place</t>
  </si>
  <si>
    <t>A  517 Gurton,    Owen      ...  21 Rugby  place, Brighton         •••    house       21 Rugby  place</t>
  </si>
  <si>
    <t>A  518 Terry,  John         ...  23 Rugby  place, Brighton         •••    house       23 Rugby  place</t>
  </si>
  <si>
    <t>A  519 Paskins,  Frederick  ...  25 Rugby  place, Brighton         •••    house       25 Rugby  place</t>
  </si>
  <si>
    <t>A  520 Brigden,  William    ...  27 Rugby  place, Brighton         •••    house       27 Rugby  place</t>
  </si>
  <si>
    <t>house       18      n</t>
  </si>
  <si>
    <t>A  521 Savage, Patrick   Thomas  31 Rugby  place, Brighton         f    successive       Bradi  g road</t>
  </si>
  <si>
    <t>31 Rugby  place</t>
  </si>
  <si>
    <t>A  522 Callow, Edward     Henry  35 Rugby  place, Brighton         •••    house       35 Rugby  place</t>
  </si>
  <si>
    <t>A  523 Stubbs, James     Thomas  37 Rugby  place, Brighton         •••    house       37 Rugby  place</t>
  </si>
  <si>
    <t>A  524 Williams, Leonard    ...  39 Rugby  place, Brighton         •••    house       39 Rugby  place</t>
  </si>
  <si>
    <t>A  525 Lindley,  Benjamin   ...  41 Rugby  place, Brighton         •••    house       41 Rugby  place</t>
  </si>
  <si>
    <t>A  526 Holden,   Henry      ...  45 Rugby  place, Brighton         •••    house       45 Rugby  place</t>
  </si>
  <si>
    <t>A  527 Whittingham,    William</t>
  </si>
  <si>
    <t>George          ...  47 Rugby  place, Brighton         •••    house       47 Rugby  place</t>
  </si>
  <si>
    <t>A  528 Oakes,  John         ...  51 Rugby  place, Brighton         •••    house       51 Rugby  place</t>
  </si>
  <si>
    <t>A  529 Tee, Henry    Lewis  ...  2 Rugby   place, Brighton         •••    house       2 Rugby  place</t>
  </si>
  <si>
    <t>A  530 Noble,   Horace      ...  4 Rugby  place,  Brighton         •••    house       4 Rugby  place</t>
  </si>
  <si>
    <t>A  531 Dale, George  Alfred ...  6 Rugby  place, Brighton          ...    house -     6 Rugby  place</t>
  </si>
  <si>
    <t>A  532 White,  Ebenezer     ...  8 Rugby  place, Brighton          •••    house       R Rugby  place</t>
  </si>
  <si>
    <t>A  533 Cox,  Jesse          ...  10 Rugby  place, Brighton         •••    house       10 Rugby  place</t>
  </si>
  <si>
    <t>A  534 Baker,  John         ...  12 Rugby  place, Brighton         •••    house       12 Rugby  place</t>
  </si>
  <si>
    <t>A  535 Dale,  John           ..  16 Rugby  place, Brighton         ..     house       16 Rugby  place</t>
  </si>
  <si>
    <t>A  536 Padgham,  James    Henry  18 Rugby  place, Brighton         ...    house       18 Rugby  place</t>
  </si>
  <si>
    <t>1  Arundel street</t>
  </si>
  <si>
    <t>house       1</t>
  </si>
  <si>
    <t>A  537 Harris, George    Thomas  22 Rugby  place, Brighton         {    successive    22 Rugby  place</t>
  </si>
  <si>
    <t>A  538 Shoosmith,  Harry    ...  26 Rugby  place, Brighton         ...    house       26 Rugby  place</t>
  </si>
  <si>
    <t>house       33 Rugby  place</t>
  </si>
  <si>
    <t>A  539 Edmead,   Frederick  ...  28 Rugby  place, Brighton         {    successive    28 Rugby  place</t>
  </si>
  <si>
    <t>A  540 Burr,  George        ...  32 Rugby  place, Brighton         •••    house       32 Rugby  place</t>
  </si>
  <si>
    <t>A  541 Mortimer, William    ...  36 Rugby  place, Brighton         •••    house       36 Rugby  place</t>
  </si>
  <si>
    <t>A  542 Langridge, Henry   James  38 Rugby  place, Brighton         •••    house       38 Rugby  place</t>
  </si>
  <si>
    <t>A  543 Burstow,  George     ...  40 Rugby  place, Brighton         •••    house       40 Rugby  place</t>
  </si>
  <si>
    <t>A  544 Adams,   Robert      ...  42 Rugby  place, Brighton         •••    house       42 Rugby  place</t>
  </si>
  <si>
    <t>Names of Electors in Full,                                      Nature of      Description of Qualifying</t>
  </si>
  <si>
    <t>Surname being First              Place of Abode.        Qualification.           Property.</t>
  </si>
  <si>
    <t>A   545 Mills, Harry         ...  44 Rugby  place, Brighton       •••      house      44 Rugby  place</t>
  </si>
  <si>
    <t>•     house      46 Rugby  place</t>
  </si>
  <si>
    <t>A   546 Stapley, Arthur Felix ..  46 Rugby  place, Brighton        ••</t>
  </si>
  <si>
    <t>A   547 Lander,  David       ...  58 Rugby  place, Brighton       •••      house      58 Rugby  place</t>
  </si>
  <si>
    <t>A   548 Goodyer, George       ..  60 Rugby  place, Brighton       •••      house      60 Rugby  place</t>
  </si>
  <si>
    <t>A  549 Saunders,  William   ...  66 Rugby  place, Brighton       •••      house      66 Rugby  place</t>
  </si>
  <si>
    <t>A   550 Mills,  William      ...  68-70 Rugby  place, Brighton    •••      house      68-70  Rugby  place</t>
  </si>
  <si>
    <t>ST. GEORGE'S       ROAD</t>
  </si>
  <si>
    <t>A  551 Mann,  Sidney   Herbert   24 St. George's road, Brighton  ...  house (joint)  24 St. George's road</t>
  </si>
  <si>
    <t>A  552 Gillett, Ralph  William   25 St. George's road, Brighton  ...      house      25 St. George's road</t>
  </si>
  <si>
    <t>A  553 Warren,  Henry   William  26 St. George's road, Brighton  ...      house      26 St. George's road</t>
  </si>
  <si>
    <t>A  554 Miles, Amos   James  ...  27 St. George's road, Brighton  ... dIVelling house 27 St. George's Road</t>
  </si>
  <si>
    <t>A  555 Bedford, Henry   William  29 St. George's road, Brighton    {      house      28 St. George's road</t>
  </si>
  <si>
    <t>house      29 St. George's road</t>
  </si>
  <si>
    <t>A  556 Roberton,  William</t>
  </si>
  <si>
    <t>Edward          ...  31 St. George's road, Brighton  ...      house      31 St. George's road</t>
  </si>
  <si>
    <t>A   557 Smith,  Charles      ...  34 St. George's road, Brighton  ...      house      34 St. George's road</t>
  </si>
  <si>
    <t>house (joint)  35 St. George's road</t>
  </si>
  <si>
    <t>A  558 Carter, John         ...  12 Sudeley terrace, Brighton              shop      22 Bloomsbury   street</t>
  </si>
  <si>
    <t>house      12 Sudeley terrace</t>
  </si>
  <si>
    <t>{      house      40 St. George's road</t>
  </si>
  <si>
    <t>A  559 Nye,  Thomas   Edward...  40 St. George's road, Brighton          building    40a St. George's road</t>
  </si>
  <si>
    <t>building    1 Millfield cottages</t>
  </si>
  <si>
    <t>A  560 Christian, William</t>
  </si>
  <si>
    <t>Burkett          ...  44 St. George's road, Brighton  ...      house      44 St. George's road</t>
  </si>
  <si>
    <t>A  561 Pannell, Ebenezer    ...  49 St. George's road, Brighton           house      49 St. George's road</t>
  </si>
  <si>
    <t>house      28 Sudeley place</t>
  </si>
  <si>
    <t>A  562 Elphick, James       ...  50 St. George's road, Brighton  ...      house      50 St. George's road</t>
  </si>
  <si>
    <t>A  563 Hayward,   William, jun.  26 Bloomsbury  street, Brighton ...       shop      51 St. George's road</t>
  </si>
  <si>
    <t>A  564 Proctor,   Frederick</t>
  </si>
  <si>
    <t>Charles          ...  52 St. George's road, Brighton  ...      house      52 St. George's road</t>
  </si>
  <si>
    <t>A  565 Barber,  Alfred      ...  54 St. George's road, Brighton           house      54 St. George's road</t>
  </si>
  <si>
    <t>building    2  Millfield cottages</t>
  </si>
  <si>
    <t>A  566 Bunker,  Zephaniah   ...  13 College street, Brighton     •••       shop      54a St. George's road</t>
  </si>
  <si>
    <t>A  567 Kennedy,   Robert    ...  58 St. George's road, Brighton  ...      house      58 St. George's road</t>
  </si>
  <si>
    <t>A  568 Blaker,  Frederick   ...  61 St. George's road, Brighton   .1      house      61 St. George's road</t>
  </si>
  <si>
    <t>I     building    56 St. George's road</t>
  </si>
  <si>
    <t>A  569 Barter,  Charles     ...  62 St. George's road, Brighton  ...      house      62 St. George's road</t>
  </si>
  <si>
    <t>A  570 Matthews,  Nathaniel ...  63, 64 St. George's road, Brighton..     house      63, 64 St. George's road</t>
  </si>
  <si>
    <t>A  571 Ockenden,  Walter    ...  65 St. George's road, Brighton           house      65 St. George's road</t>
  </si>
  <si>
    <t>building    56a St. George's road</t>
  </si>
  <si>
    <t>house      66, 67 St. George's road</t>
  </si>
  <si>
    <t>A  572 Botting, John        ...  13 Sudeley place, Brighton               house      13 Sudeley place</t>
  </si>
  <si>
    <t>building    1  Upper Sudeley street</t>
  </si>
  <si>
    <t>A  573 Hobby,   William     ...  68a St. George's road, Brighton   {      house      68a St. George's road</t>
  </si>
  <si>
    <t>building    4  Sudeley place</t>
  </si>
  <si>
    <t>69 St. George's road, Brighton  ...      house      69 St. George's road</t>
  </si>
  <si>
    <t>A  574 Tellick, Ernest Philip ...</t>
  </si>
  <si>
    <t>A  575 Watkins, John     Thomas  74 St. George's road, Brighton    {      house      74 St. George's road</t>
  </si>
  <si>
    <t>office      57 St. George's road</t>
  </si>
  <si>
    <t>Names of Electors in Full,         Place of Abode.               Nature of       Description of Qualifying</t>
  </si>
  <si>
    <t>Surname being First.                                           Qualification.       Property.</t>
  </si>
  <si>
    <t>A  576 Biggs,  Arthur        ...  77 St. George's road, Brighton            house       77 St. George's  road</t>
  </si>
  <si>
    <t>{      building    14 Eastern  Terrace  mews</t>
  </si>
  <si>
    <t>A  577 Jillett, Spencer      ...  78 St. George's road, Brighton     ...    house       78 St. George's  road</t>
  </si>
  <si>
    <t>A  578 Wyatt,Albert    Alexander  79 St. George's road , Brighton    1      house       79 St. George's  road</t>
  </si>
  <si>
    <t>building    7 St. Mark's  street</t>
  </si>
  <si>
    <t>A  579 Russell,  Arthur      ...  80 St. George's road, Brighton     ...    house       80 St. George's  road</t>
  </si>
  <si>
    <t>A  580 Holloway,     James                                                  house       81 St. George's  road</t>
  </si>
  <si>
    <t>William           ...  81 St. George's road, Brighton     {      building    15 Eastern  Terrace  mews</t>
  </si>
  <si>
    <t>A  581 Hudson,     John      ...  82 St. George's road, Brighton     ...    house       82 St. George's  road</t>
  </si>
  <si>
    <t>A  582 Davey,  John  Thomas  ...  83 St. George's road, Brighton     ...    house       83 St. George's  road</t>
  </si>
  <si>
    <t>A  583 Pannett,  Joseph      ...  87 St. George's road, Brighton     ... house (joint)  87 St. George's  road</t>
  </si>
  <si>
    <t>house       88 St. Georges   road</t>
  </si>
  <si>
    <t>A  584 Jeeves,   Thomas      ...  88 St. George's road, Brighton     {      house       89 St. Georges   road</t>
  </si>
  <si>
    <t>A  585 Barnes,   Walter      ...  90 St.. George's road, Brighton    ...    house       90 St. George's  road</t>
  </si>
  <si>
    <t>A  586 West,   Albert  Edward...  92 St. George's road, Brighton     ...    house       92 St. George's  road</t>
  </si>
  <si>
    <t>A  587 Yelland,  William     ...  94 St. George's road, Brighton     ...    house       94 St. George's  road</t>
  </si>
  <si>
    <t>ST. MARK'S ST    BEET</t>
  </si>
  <si>
    <t>A  588 Nelson, John          ...  2 St. Mark's street, Brighton      •••    house       2 St.  Mark's street</t>
  </si>
  <si>
    <t>A  589 Griffin,  George       ..  3 St. Mark's street, Brighton      •••    house       3 St.  Mark's street</t>
  </si>
  <si>
    <t>A  590 Proctor,   Henry      ...  4 St. Mark's street, Brighton      •••    house       4 St. Mark's  street</t>
  </si>
  <si>
    <t>SEYMOUR STREET</t>
  </si>
  <si>
    <t>A  591 Francis,  George      ...  4 Seymour   street, Brighton       •••    house       4 Seymour   street</t>
  </si>
  <si>
    <t>A  592 Abbey,  Henry   Robert                                               building    6 Seymour   street</t>
  </si>
  <si>
    <t>mour   street, B                                 3 Seymour   street</t>
  </si>
  <si>
    <t>Burrows           ...  6 Sey               righton        {      building</t>
  </si>
  <si>
    <t>SUDELEY PLACE</t>
  </si>
  <si>
    <t>A  593 Pointing, Albert      ...  6 Sudeley place,  Brighton         •••    house       6 Sudeley  place</t>
  </si>
  <si>
    <t>A  594 Simms,   Charles  Francis  12 Sudeley  place, Brighton        •••    house       12 Sudeley  place</t>
  </si>
  <si>
    <t>A  595 Starnes,   Percy      ...  15 Sudeley  place, Brighton        •••    house       15 Sudeley  place</t>
  </si>
  <si>
    <t>A  596 Edgington,   Walter</t>
  </si>
  <si>
    <t>William           ...  18 Sudeley  place, Brighton        •••    house       18 Sudeley  place</t>
  </si>
  <si>
    <t>A  597 Pow  ell,  James       „.  19 Sudeley  place, Brighton        .••    house       19 Sudeley place</t>
  </si>
  <si>
    <t>A  598 Hutt,   John          ...  21 Sudeley  place, Brighton        •••    house       21 Sudeley place</t>
  </si>
  <si>
    <t>A  599 Davey,    Edward      ...  24 Sudeley  place, Brighton        •••    house       24 Sudeley place</t>
  </si>
  <si>
    <t>A  600 Tarrant,  John  George...  25 Sudeley  place, Brighton        ..     house       25 Sudeley place</t>
  </si>
  <si>
    <t>A  601 Dumbleton,    George</t>
  </si>
  <si>
    <t>Brand             ...  29 Sudeley  place, Brighton               house       29 Sudeley place</t>
  </si>
  <si>
    <t>STJDELEY STREET</t>
  </si>
  <si>
    <t>A  602 Buckmaster,     Edward</t>
  </si>
  <si>
    <t>Lawrence          ...  3 Sudeley street, Brighton         •••    house       3 Sudeley street</t>
  </si>
  <si>
    <t>A  603 . Roberton, Thomas    ...  4 Sudeley street, Brighton         •••    house       4 Sudeley street</t>
  </si>
  <si>
    <t>A  604 Barsted,  Charles     ...  7 Sudeley street, Brighton         •••    house       7 Sudeley street</t>
  </si>
  <si>
    <t>A  605 Richardson,   Henry        8 Sudeley street, Brighton         •••    house       8 Sudeley street</t>
  </si>
  <si>
    <t>Names of Electors in Full,        Place of Abode.              Nature of       Description of Qualifying</t>
  </si>
  <si>
    <t>Surname being First.                                   Qualification.             Property.</t>
  </si>
  <si>
    <t>house      10 Sudeley  street</t>
  </si>
  <si>
    <t>A  606  Snead, James         ... 10 Sudeley  street, Brighton       {     building    4 Church  place</t>
  </si>
  <si>
    <t>A  607  Sawyer, John         ... 12 Sudeley  street, Brighton     •••      house      12 Sudeley  street</t>
  </si>
  <si>
    <t>A  608    Melliard,GustaveGeorge 13 Sudeley  street, Brighton     •••      house      13 Sudeley  street</t>
  </si>
  <si>
    <t>A  609  Hutson,  George      ... 15 Sudeley  street, Brighton     ...      house      15 Sudeley  street</t>
  </si>
  <si>
    <t>A  610  North,  John         ... 17 Sudeley  street, Brighton     •••      house      17 Sudeley  street</t>
  </si>
  <si>
    <t>A  611  Ockenden, William    ... 19 Sudeley  street, Brighton     •••      house      19 Sudeley  street</t>
  </si>
  <si>
    <t>A  612  Robinson, Henry      ... 20 Sudeley  street, Brighton     •••      house      20 Sudeley  street</t>
  </si>
  <si>
    <t>A  613  Clutsom, Sidney   Hirons 21 Sudeley  street, Brighton     •••      house      21 Sudeley  street</t>
  </si>
  <si>
    <t>A  614  Woodrow,  Edwin      ... 23 Sudeley  street, Brighton     •••      house      23 Sudeley  street</t>
  </si>
  <si>
    <t>A  615  Hudson,  Esau        ... 24 Sudeley  street, Brighton     •••      house      24 Sudeley  street</t>
  </si>
  <si>
    <t>A  616  Heathcote, William   ... 26 Sudeley  street, Brighton     •••      house      26 Sudeley  street</t>
  </si>
  <si>
    <t>A  617  Horton, Thomas       ... 27 Sudeley  street, Brighton     •••      house      27 Sudeley  street</t>
  </si>
  <si>
    <t>A  618  Saville, Henry Hugh  ... 29 Sudeley  street, Brighton     •••      house      29 Sudeley  street</t>
  </si>
  <si>
    <t>A  619  Tyson,   Thomas      ... 30 Sudeley  street, Brighton     •••      house      30 Sudeley  street</t>
  </si>
  <si>
    <t>A  620  Miller,  Edward      ... 32 Sudeley  street, Brighton              house      32 Sudeley  street</t>
  </si>
  <si>
    <t>A  621  Millett,  James      ... 33 Sudeley  street, Brighton              house      33 Sudeley  street</t>
  </si>
  <si>
    <t>SUDELEY TER      RACE</t>
  </si>
  <si>
    <t>A  622  Stonham, George   Robert 1 Sudeley terrace,  Brighton     •••      house      1  Sudeley terrace</t>
  </si>
  <si>
    <t>A  623  Bright, John  Brailsford 2 Sudeley terrace, Brighton      •••      house      2  Sudeley terrace</t>
  </si>
  <si>
    <t>A  624  Vincent,  Henry      ... 4 Sudeley terrace, Brighton      •••      house      4  Sudeley  terrace</t>
  </si>
  <si>
    <t>A  655  Edwards,  Isaac      ... 5 Sudeley terrace, Brighton      •••      house      5  Sudeley terrace</t>
  </si>
  <si>
    <t>A 626  Hyslip,  George      ... 8 Sudeley terrace,  Brighton     •••      house      8  Sudeley terrace</t>
  </si>
  <si>
    <t>A 627  Samuel, Moss         ... 11 Sudeley  terrace, Brighton    •••      house      11 Sudeley  terrace</t>
  </si>
  <si>
    <t>SUSSEX SQUA      RE</t>
  </si>
  <si>
    <t>A 628  Macintosh,  Alexander... 1, 2 Sussex square, Brighton     •••      house      1, 2 Sussex square</t>
  </si>
  <si>
    <t>A 629  Croft, Henry  Herbert</t>
  </si>
  <si>
    <t>Stephen          ... 10 Sussex   square, Brighton     •••      house      10 Sussex   square</t>
  </si>
  <si>
    <t>A 630  Gellatly, Peter       .. 11 Sussex   square, Brighton     •••      house      11 Sussex   square</t>
  </si>
  <si>
    <t>A 631  Arden,  Percy        ... 14 Sussex   square, Brighton     •••      house      14 Sussex   square</t>
  </si>
  <si>
    <t>A 632  Gillman, Alexander                                                 house      16 Sussex   square</t>
  </si>
  <si>
    <t>William          ... 16 Sussex   square, Brighton       1     building    5  Chapel terrace</t>
  </si>
  <si>
    <t>A 633  Walton,  Henry    Ernest                                           house      17 Sussex   square</t>
  </si>
  <si>
    <t>Baskerville      ... 17 Sussex   square, Brighton       {     building    25 Arundel  mews</t>
  </si>
  <si>
    <t>A 634  Ely,   Henry   Frederick</t>
  </si>
  <si>
    <t>Winchelsea      ... 18 Sussex   square, Brighton     •••      house      18 Sussex   square</t>
  </si>
  <si>
    <t>A 635  Feldwicke,  Charles  ... 21  Sussex  square, Brighton     •••      house      21 Sussex   square</t>
  </si>
  <si>
    <t>A 636  Hoste-Dixon,   Edward... 23 Sussex   square, Brighton     •••      house      23 Sussex   square</t>
  </si>
  <si>
    <t>A 637  Hamilton,     Julius</t>
  </si>
  <si>
    <t>Lawrence       ... 30  Sussex  square, Brighton     •••      house      30 Sussex   square</t>
  </si>
  <si>
    <t>A  638 De  la Pole, Edmund, Sir 31  Sussex  square, Brighton              house      31 Sussex   square</t>
  </si>
  <si>
    <t>{     building    8  Bristol gardens</t>
  </si>
  <si>
    <t>A 639  Baines, William      ... 40  Sussex  square, Brighton     •••      house      40 Sussex   square</t>
  </si>
  <si>
    <t>A  640 George,  Augustin   King 43  Sussex  square, Brighton     •••      house      43 Sussex   square  •</t>
  </si>
  <si>
    <t>A  641 Collier,  Henry      ... 45  Sussex  square, Brighton              house      45 Sussex   square</t>
  </si>
  <si>
    <t>{     building    2  Sussex  mews,  West</t>
  </si>
  <si>
    <t>:Names of Electors in Full,                                     Nature of       Description of Qualifying</t>
  </si>
  <si>
    <t>Suri.ame being Fiibt.            Place of Abode.     I Qualification.               Property.</t>
  </si>
  <si>
    <t>A 642  Sutliffe, Henry Charles  46  Sussex square, Brighton        {      house      46 Sussex  square</t>
  </si>
  <si>
    <t>building     9 Arundel  mews</t>
  </si>
  <si>
    <t>A 643  Jones, James  William... 47  Sussex square, Brighton        •••    house      47 Sussex  square</t>
  </si>
  <si>
    <t>A 644  Selby, Charles Edward    48  Sussex square, Brighton        •••    house      48 Sussex  square</t>
  </si>
  <si>
    <t>A 645  Elwell, William      ... 49  Sussex square, Brighton        •••    house      49 Sussex  square</t>
  </si>
  <si>
    <t>house      50 Sussex  square</t>
  </si>
  <si>
    <t>A 646  Lee,  Frederick      ... 50  Sussex square, Brighton        {    building     23 Arundel   mews</t>
  </si>
  <si>
    <t>SUSSEX MEWS,      WEST</t>
  </si>
  <si>
    <t>A  647  Agate, Noah          ... 6 Sussex  mews,  West, Brighton    {      house      14 Arundel   mews</t>
  </si>
  <si>
    <t>successive    6  Sussex mews, West</t>
  </si>
  <si>
    <t>SUTHERLAND        ROAD</t>
  </si>
  <si>
    <t>A  648  Sands, Jabez         ... 12  Sutherland road, Brighton      •••    house      12 Sutherland  road</t>
  </si>
  <si>
    <t>A  649  Barnard,  Harry      ... 14  Sutherland road, Brighton             house      56 George  street</t>
  </si>
  <si>
    <t>f   successive    14 Sutherland  road</t>
  </si>
  <si>
    <t>A 650  French,  Walter      ... 18  Sutherland road, Brighton      •••    house      18 Sutherland  road</t>
  </si>
  <si>
    <t>A 651  Anscombe,     Edwin</t>
  </si>
  <si>
    <t>George            ... 19  Sutherland road, Brighton      •••    house      19 Sutherland  road</t>
  </si>
  <si>
    <t>A 652  Vinall, Alfred Edwin ... 21  Sutherland road, Brighton      •••    house      21 Sutherland  road</t>
  </si>
  <si>
    <t>A  653  Charman,    Percy    ... 22  Sutherland road, Brighton      •••    house      22 Sutherland  road</t>
  </si>
  <si>
    <t>A  654  Campbell, Thomas     ... 23  Sutherland road, Brighton      •••    house      23 Sutherland  road</t>
  </si>
  <si>
    <t>house      25 Sutherland  road</t>
  </si>
  <si>
    <t>A 655  Parsons, Alfred      ... 25  Sutherland road, Brighton      {    building     50 Bute street</t>
  </si>
  <si>
    <t>A  656  Berry, Arthur        ... 26  Sutherland road, Brighton      •••    house      26 Sutherland  road</t>
  </si>
  <si>
    <t>A  657  Searle,  Edmund      ... 27  Sutherland road, Brighton      •••    house      27 Sutherland  road</t>
  </si>
  <si>
    <t>A  658  Sageman,   George    ... 31  Sutherland road, Brighton      •••    house      31 Sutherland  road</t>
  </si>
  <si>
    <t>A 659  Devenish,   Harry    ... 32  Sutherland road, Brighton      •••    house      32 Sutherland  road</t>
  </si>
  <si>
    <t>A  66() Moore, Charles  Henry... 33  Sutherland road, Brighton      •••    house      33 Sutherland  road</t>
  </si>
  <si>
    <t>{      house      34 Sutherland  road</t>
  </si>
  <si>
    <t>A 661  Noble,   George      ... 34  Sutherland road, Brighton             shop       55 Rochester street</t>
  </si>
  <si>
    <t>A  662  Weekes,  William     ... 35  Sutherland road, Brighton      •••    house      35 Sutherland  road</t>
  </si>
  <si>
    <t>A  663  Phillips, George, jun. ...                                         house      36 Sutherland  road</t>
  </si>
  <si>
    <t>36  Sutherland road, Brighton      •••</t>
  </si>
  <si>
    <t>A 664  Haryott, William     ... 37  Sutherland road, Brighton             house      37 Sutherland  road</t>
  </si>
  <si>
    <t>A 665  Wright, Nelson   Steward 38  Sutherland road, Brighton      •••    house      38 Sutherland  road</t>
  </si>
  <si>
    <t>house      39 George  street</t>
  </si>
  <si>
    <t>A 666  Posey, Frederick     ... 39  Sutherland road, Brighton      {   successive    39 Sutherland  road</t>
  </si>
  <si>
    <t>A 667  Baker, Phillip John  ... 40  Sutherland road, Brighton      •••    house      40 Sutherland  road</t>
  </si>
  <si>
    <t>A 668  Steers, Charles      ... 41  Sutherland road, Brighton      •••    house      41 Sutherland  road</t>
  </si>
  <si>
    <t>A 669  Avey,    Thomas      ... 42  Sutherland road, Brighton      •••    house      42 Sutherland  road</t>
  </si>
  <si>
    <t>A 670  Bridger, William</t>
  </si>
  <si>
    <t>Frederick         ... 43  Sutherland road, Brighton      •••    house      43 Sutherland  road</t>
  </si>
  <si>
    <t>WALPOLE RO         AD</t>
  </si>
  <si>
    <t>A 671  Bartley, Frederick</t>
  </si>
  <si>
    <t>William           ... 6 Walpole  road, Brighton          •••    house      6 Walpole  road</t>
  </si>
  <si>
    <t>Names of Electors in Full,             Abode.                  Nature of      Description of Qualifying</t>
  </si>
  <si>
    <t>Surname being First.             Place of                   Qualification.          Property.</t>
  </si>
  <si>
    <t>A  672  Mallison, Edmund</t>
  </si>
  <si>
    <t>Taylor            ... 7 Walpole  road, Brighton       •• •      house      7 Walpole road</t>
  </si>
  <si>
    <t>house      27 Walpole  terrace</t>
  </si>
  <si>
    <t>A  673  Hunter,  Horace  Charles "Westville,"Walpole   road,Brighton{   successive    "Westville," Walpole  road</t>
  </si>
  <si>
    <t>A  674  Pratt,  Alexander    ... near Walpole  road,  Brighton    ... house and land  near Walpole   road</t>
  </si>
  <si>
    <t>WALPOLE TER     RACE</t>
  </si>
  <si>
    <t>A  675  Grahame,  Archibald</t>
  </si>
  <si>
    <t>Grahame    Moncreiff  18  Hanover crescent,  Brighton  ...      house      2 Walpole terrace</t>
  </si>
  <si>
    <t>A  676  Clements, Edward     ... 4 Walpole  terrace, Brighton     •••      house      4 Walpole terrace</t>
  </si>
  <si>
    <t>A  677  Prichard, Charles    ... 5 Walpole  terrace, Brighton     • • •    house      5 Walpole terrace</t>
  </si>
  <si>
    <t>A  678  Sleight, Arthur Mortlock 7 Walpole  terrace, Brighton     •••      house      7 Walpole terrace</t>
  </si>
  <si>
    <t>A  679  Lawrence,   Frederick</t>
  </si>
  <si>
    <t>James            ... 16  Walpole terrace, Brighton    ... house  (joint)  16 Walpole  terrace</t>
  </si>
  <si>
    <t>A  680  Hallam,  Henry West  ... 17  Walpole terrace, Brighton    •••      house      17 Walpole  terrace</t>
  </si>
  <si>
    <t>A  681  Richmond-Smith,    John  19  Walpole terrace, Brighton    •••      house      19 Walpole  terrace</t>
  </si>
  <si>
    <t>A  682  Shrubshall, William</t>
  </si>
  <si>
    <t>Wyatt            ... 21  Walpole terrace, Brighton    •••      house      21 Walpole  terrace</t>
  </si>
  <si>
    <t>A  683  Cobb,   Thomas       ... 22  Walpole terrace, Brighton    •••      house      22 Walpole  terrace</t>
  </si>
  <si>
    <t>A  684  Bedford, William   Henry 25  Walpole terrace, Brighton    •••      house      25 Walpole  terrace</t>
  </si>
  <si>
    <t>A  685  Greenyer, Norman</t>
  </si>
  <si>
    <t>Henry            ... 26  Walpole terrace, Brighton    •••      house      26 Walpole  terrace</t>
  </si>
  <si>
    <t>A  686  Newman,   Robert                                                   house      8 College road</t>
  </si>
  <si>
    <t>Addison            .. 27  Walpole terrace, Brighton      {   successive    27 Walpole  terrace</t>
  </si>
  <si>
    <t>house      30 Walpole  terrace</t>
  </si>
  <si>
    <t>A  687  Bowyer,  James       ... 28  Walpole terrace, Brighton      {   successive    28 Walpole  terrace</t>
  </si>
  <si>
    <t>WHITE HAWK      ROAD</t>
  </si>
  <si>
    <t>A  688  Read, Albert   Edward... a White  Hawk   road,  Brighton  ...      house      a White  Hawk  road</t>
  </si>
  <si>
    <t>A 689  Holford,  James      ... 1 White    Hawk  road, Brighton  ...      house      1 White  Hawk    road</t>
  </si>
  <si>
    <t>A 690  Haydon,   Thomas     ... 2 White    Hawk  road, Brighton  ...      house      2 White  Hawk    road</t>
  </si>
  <si>
    <t>A 691  Rollings, Joseph     ... 5 White    Hawk  road, Brighton  ...      house      5 White  Hawk    road</t>
  </si>
  <si>
    <t>A 692  Fenoulet, Arthur    Wade 7 White    Hawk  road, Brighton  ...      house      7 White  Hawk  road</t>
  </si>
  <si>
    <t>A 693  Clark,  Arthur       ... 9 White    Hawk  road, Brighton  ...      house      9  White  Hawk   road</t>
  </si>
  <si>
    <t>A 694  Groves,  George      ... 10  White  Hawk  road, Brighton  ...      house      10 White  Hawk   road</t>
  </si>
  <si>
    <t>A 695  Cater,   James       ... 11  White  Hawk  road, Brighton  ...      house      11 White  Hawk   road</t>
  </si>
  <si>
    <t>A 696  Chillingworth, Samuel... 12  White  Hawk  road, Brighton  ...      house      12 White  Hawk   road</t>
  </si>
  <si>
    <t>A 697  Pusey,  Frederick    ... 13  White  Hawk  road, Brighton  ...      house      13 White  Hawk   road</t>
  </si>
  <si>
    <t>A 698  Kite, James          ... 15  White  Hawk  road, Brighton  ...      house      15 White  Hawk   road</t>
  </si>
  <si>
    <t>A 699  Dale,  William       ... 16  White  Hawk  road, Brighton  ...      house      16 White  Hawk   road</t>
  </si>
  <si>
    <t>A 700  Inkpin,  Luke        ... 18  White  Hawk  road, Brighton  ...      house      18 White  Hawk   road</t>
  </si>
  <si>
    <t>A 701  Coulson,  Henry      ... 19  White  Hawk  road, Brighton  ...      house      19 White  Hawk   road</t>
  </si>
  <si>
    <t>A 702  Dudeney,  James      ... 21  White  Hawk  road, Brighton  ...      house      21 White  Hawk   road</t>
  </si>
  <si>
    <t>A 703  Crouch,   James      ... 22  White  Hawk  road, Brighton  ...      house      22 White  Hawk   road</t>
  </si>
  <si>
    <t>A 704  Knight,  Peter       ... 24  White  Hawk  road, Brighton  ...      house      24 White  Hawk   road</t>
  </si>
  <si>
    <t>A 705  Simmonds,   Joseph   ... 25  White  Hawk  road, Brighton  ...      house      25 White  Hawk   road</t>
  </si>
  <si>
    <t>A 706  Dawson,   George  Robert 26  White  Hawk  road, Brighton  ...      house      26 White  Hawk   road</t>
  </si>
  <si>
    <t>A 707  Stent,  Edward       ... 27  White  Hawk  road, Brighton  ...      house      27 White  Hawk   road</t>
  </si>
  <si>
    <t>;tio.‘: of Flertors in run, I                                 Nature of      Description of Qualifying</t>
  </si>
  <si>
    <t>Surname being First. I          Place of Abode.              Qualifiesti, in.    Property.</t>
  </si>
  <si>
    <t>28 White  Hawk   road, Brighton  ...     house       28 White  Hawk   road</t>
  </si>
  <si>
    <t>A  708  Baldey, Alfred        ...</t>
  </si>
  <si>
    <t>29 White  Hawk   road, Brighton  ...     house       29 White  Hawk   road</t>
  </si>
  <si>
    <t>A  709  Morris, John          ...</t>
  </si>
  <si>
    <t>30 White  Hawk   road, Brighton  ...     house       30 White  Hawk   road</t>
  </si>
  <si>
    <t>A  710  Poole, Robert Daniel  ...</t>
  </si>
  <si>
    <t>32 White  Hawk   road, Brighton  ...     house       32 White  Hawk   road</t>
  </si>
  <si>
    <t>A  711  Willmer, William      ...</t>
  </si>
  <si>
    <t>33 White  Hawk   road, Brighton  ...     house       33 White  Hawk   road</t>
  </si>
  <si>
    <t>A  712  Breach, Walter        ...</t>
  </si>
  <si>
    <t>A  713  Waterfall, Frederick</t>
  </si>
  <si>
    <t>36 White  Hawk   road, Brighton  ...     house       36 White  Hawk   road</t>
  </si>
  <si>
    <t>A  714  Pitman, James    Edward  37 White  Hawk   road, Brighton  ...     house       37 White  Hawk   road</t>
  </si>
  <si>
    <t>38 White  Hawk   road, Brighton  ...     house       38 White  Hawk   road</t>
  </si>
  <si>
    <t>A  715  Allen, John           ...</t>
  </si>
  <si>
    <t>40 White  Hawk   road, Brighton          house       20 White  Hawk road{</t>
  </si>
  <si>
    <t>A  716  Hoare,  Christopher   ...                                       successive    40 White  Hawk   road</t>
  </si>
  <si>
    <t>41 White  Hawk   road, Brighton  ...     house       41 White  Hawk   road</t>
  </si>
  <si>
    <t>A  717  Brookshaw,   Harry    ...</t>
  </si>
  <si>
    <t>42 White  Hawk   road, Brighton  ...     house       42 White  Hawk   road</t>
  </si>
  <si>
    <t>A  718  Killick, Horace       ...</t>
  </si>
  <si>
    <t>43 White  Hawk   road, Brighton  ...     house       43 White  Hawk   road</t>
  </si>
  <si>
    <t>A  719  Markwick,  Francis    ...</t>
  </si>
  <si>
    <t>44 White  Hawk   road, Brighton  ...     house       44 White  Hawk   road</t>
  </si>
  <si>
    <t>A  720  Stevenson, Albert     ...</t>
  </si>
  <si>
    <t>py.     2                                                                                                             Pl.   2</t>
  </si>
  <si>
    <t>KEMP TOWN                                        WARD POLLING                          DISTRICT.</t>
  </si>
  <si>
    <t>DIVISION TWO—Parliamentary and Parochial Electors.</t>
  </si>
  <si>
    <t>Names of Electors in Full,             Place of Abode.                 Nature of         Description of Qualifying</t>
  </si>
  <si>
    <t>Surname being First.                                           Qualification.             Property.</t>
  </si>
  <si>
    <t>ARUNDEL ME            WS</t>
  </si>
  <si>
    <t>2  Arundel  mews,     Brighton        ... dwelling house (service)</t>
  </si>
  <si>
    <t>A 721  Smith,  John            ...                                                            2 Arundel     mews</t>
  </si>
  <si>
    <t>dwelling house (service)</t>
  </si>
  <si>
    <t>A 722  Harding,   Alfred       ... 10  Arundel   mews,    Brighton       .. ,                 10   Arundel  mews</t>
  </si>
  <si>
    <t>23  Arundel   mews,    Brighton       ... dwelling house (service)</t>
  </si>
  <si>
    <t>A 723  Sivyer, Harry           ...                                                            23   Arundel  mews</t>
  </si>
  <si>
    <t>25  Arundel   mews,    Brighton       ... dwelling house (service)</t>
  </si>
  <si>
    <t>A 724  Todman,   William       ...                                                            25   Arundel  mews</t>
  </si>
  <si>
    <t>27  Arundel   mews,    Brighton       ... dwelling house (service)</t>
  </si>
  <si>
    <t>A 725  Lock, Thomas            ...                                                            27   Arundel  mews</t>
  </si>
  <si>
    <t>28  Arundel   mews,    Brighton       ... dwelling house (service)</t>
  </si>
  <si>
    <t>A 726  Hall, Benjamin          ...                                                            28   Arundel  mews</t>
  </si>
  <si>
    <t>29  Arundel   mews,    Brighton       ... dwelling house (service)</t>
  </si>
  <si>
    <t>A 727  Dolding,    William     ...                                                            29   Arundel  mews</t>
  </si>
  <si>
    <t>30  Arundel   mews,    Brighton       ... dwelling house (service)</t>
  </si>
  <si>
    <t>A 728  Chiverton,   Arthur      ..                                                            30   Arundel  mews</t>
  </si>
  <si>
    <t>22  Arundel   road,    Brighton       ... dwelling house (service)</t>
  </si>
  <si>
    <t>A 729  Robinson,     Thomas    ...                                                            22   Arundel  road</t>
  </si>
  <si>
    <t>18, 19  Arundel   street, Brighton    ... dwelling house (service)</t>
  </si>
  <si>
    <t>A 730  Tonge,  John             ..                                                            18,  19 Arundel   street</t>
  </si>
  <si>
    <t>19  Arundel   street,  Brighton       ... dwelling house (service)</t>
  </si>
  <si>
    <t>A 731  Chandler,    George     ...                                                            19   Arundel  street</t>
  </si>
  <si>
    <t>8 Little Preston  street</t>
  </si>
  <si>
    <t>A 732  Deilsburey,    Edwin    ... 11  Canning   street,  Brighton              successive    11   Canning  street</t>
  </si>
  <si>
    <t>CHAPEL TERR           ACE</t>
  </si>
  <si>
    <t>A 733  Stillwell,   Edward     ... 3  Chapel  terrace,  Brighton         ...                  3 Chapel   terrace</t>
  </si>
  <si>
    <t>A 734  Stagg,  John            ... 4  Chapel  terrace,  Brighton         ...                  4 Chapel   terrace</t>
  </si>
  <si>
    <t>CHURCH PLAC           E</t>
  </si>
  <si>
    <t>A 735  Bridges,  Charles       ... 1  Church  place,   Brighton          ...                  1 Church   place</t>
  </si>
  <si>
    <t>A 736  Harris, Philip          ... 1  Church  place,   Brighton          ••                   1 Church   place</t>
  </si>
  <si>
    <t>EASTERN ROA           D</t>
  </si>
  <si>
    <t>A 737  Hammett,   John    Stone... 179  Eastern  road,    Brighton       ...                  179  Eastern  road</t>
  </si>
  <si>
    <t>A 738  Henley,     Henry       ... 199  Eastern  road,    Brighton       ...                  199  Eastern  road</t>
  </si>
  <si>
    <t>A 739  Richards,    John       ... 237  Eastern  road,    Brighton       ...                  237  Eastern  road</t>
  </si>
  <si>
    <t>A 740  Berry,     Thomas       ... 265  Eastern  road,    Brighton       ...                  265  Eastern  road</t>
  </si>
  <si>
    <t>A 741  Hartnell,   Frank       ... 269  Eastern  road,    Brighton       ...                  269  Eastern  road</t>
  </si>
  <si>
    <t>Names of Electors in Full,                                                           Description of Qualifying</t>
  </si>
  <si>
    <t>Place of Abode.               Nature of             Property.</t>
  </si>
  <si>
    <t>Surname being First.                                            Qualification.</t>
  </si>
  <si>
    <t>I</t>
  </si>
  <si>
    <t>EASTERN TER          RACE MEWS</t>
  </si>
  <si>
    <t>11 Eastern  Terrace mews,     Brighton  dwelling house (service)</t>
  </si>
  <si>
    <t>A  742  Hyde,   Allen           ...                                                         11 Eastern Terrace    mews</t>
  </si>
  <si>
    <t>GREAT COLLEGE            STREET</t>
  </si>
  <si>
    <t>40 Great  College street, Brighton      dwelling house (service)</t>
  </si>
  <si>
    <t>A  743  Bryant, Robert    William                                                           40 Great  College street</t>
  </si>
  <si>
    <t>KEMP TOWN            MEWS</t>
  </si>
  <si>
    <t>6 Kemp   Town   mews,   Brighton     ...                 6 Kemp    Town   mews</t>
  </si>
  <si>
    <t>A  744  Burningham,    Alfred   ...</t>
  </si>
  <si>
    <t>11 Kemp   Town   mews,   Brighton    ...                 11 Kemp   Town   mews</t>
  </si>
  <si>
    <t>A  745  Stemp,  Felix           ...</t>
  </si>
  <si>
    <t>12 Kemp   Town   mews,   Brighton    ...                 12 Kemp   Town   mews</t>
  </si>
  <si>
    <t>A  746  Baldwin,  Samuel        ...</t>
  </si>
  <si>
    <t>1  Manor  road, Brighton             ...                 1 Manor   road</t>
  </si>
  <si>
    <t>A  747  Perry,  William         ...</t>
  </si>
  <si>
    <t>A  748  Lloyd,  George    William  65 Marine   parade, Brighton         1       house       72 Tisbury  road,  Hove</t>
  </si>
  <si>
    <t>successive    65 Marine  parade</t>
  </si>
  <si>
    <t>127a Marine    parade,  Brighton     ...                 127a Marine     parade</t>
  </si>
  <si>
    <t>A  749  Marshall, Thomas        ...</t>
  </si>
  <si>
    <t>MILLFIELD CO         TTAGES</t>
  </si>
  <si>
    <t>2  Millfield cottages,  Brighton                         4 Eastern  Terrace    mews</t>
  </si>
  <si>
    <t>A  750  Beecher,  Frederick     ...                                           successive    2 Millfield cottages</t>
  </si>
  <si>
    <t>PORTLAND PL          ACE</t>
  </si>
  <si>
    <t>dwelling house 'service)</t>
  </si>
  <si>
    <t>12a  Portland  place,   Brighton     ...</t>
  </si>
  <si>
    <t>A  751  Watson,   Edward        ...                                                         12a  Portland  place</t>
  </si>
  <si>
    <t>42 Rochester   street,  Brighton             house       46 Wordswoeth    street, Hove</t>
  </si>
  <si>
    <t>A  752  Waller,   Henry         ...                                      1    successive    42 Rochester   street</t>
  </si>
  <si>
    <t>ST. GEORGE'S         ROAD</t>
  </si>
  <si>
    <t>39 St.  George's road,  Brighton     ...</t>
  </si>
  <si>
    <t>A 753  Martin,   George        ...                                                         39 St. George's  road</t>
  </si>
  <si>
    <t>A 754  Botting, John     Mansell  66   St. George's road, Brighton     ...                 66 St. George's  road</t>
  </si>
  <si>
    <t>72   St. George's road, Brighton     ...</t>
  </si>
  <si>
    <t>A 755  Pankhurst,    Alfred    ...                                                         72 St. George's  road</t>
  </si>
  <si>
    <t>1, 2 Seymour   street,  Brighton     ...</t>
  </si>
  <si>
    <t>A 756  Smith,   Charles        ...                                        dwelling house (service)</t>
  </si>
  <si>
    <t>1, 2 Seymour    street</t>
  </si>
  <si>
    <t>Names of Electors in Full, I           Place of Abode.                 Nature of         Description of Qualifying</t>
  </si>
  <si>
    <t>Surname being First.                                           1   Qualification.            Property.</t>
  </si>
  <si>
    <t>SUSSEX MEWS,        EAST</t>
  </si>
  <si>
    <t>A  757  Collins, William        ...  3 Sussex   mews,  East,  Brighton            successive    24a  Cannon   place</t>
  </si>
  <si>
    <t>3 Sussex   mews,  East</t>
  </si>
  <si>
    <t>4 Sussex   mews,  East,  Brighton     ... dwelling house (service)</t>
  </si>
  <si>
    <t>A  758  Webb,    Richard        ...                                                             4 Sussex   mews,  East</t>
  </si>
  <si>
    <t>9 Sussex   mews,  East,  Brighton     ... dwelling house (service)</t>
  </si>
  <si>
    <t>A  759  Wheatley,    William    ...                                                             9 Sussex   mews,  East</t>
  </si>
  <si>
    <t>SUSSEX MEWS,        WEST</t>
  </si>
  <si>
    <t>2 Sussex   mews,  West,  Brighton     ... dwelling house (service)</t>
  </si>
  <si>
    <t>A  760  Eke,   Randall          ...                                                             2 Sussex   mews,  West</t>
  </si>
  <si>
    <t>SUTHERLAND          ROAD</t>
  </si>
  <si>
    <t>13  Sutherland   road, Brighton       ... dwelling house (service)</t>
  </si>
  <si>
    <t>A 761  Poole,   Francis        ...                                                             13  Sutherland   road</t>
  </si>
  <si>
    <t>UPPER SITDEL        EY STREET</t>
  </si>
  <si>
    <t>1 Upper    Sudeley  street, Brighton  ... dwelling house (service)</t>
  </si>
  <si>
    <t>A 762  Hayes,   Thomas         ...                                                             1 Upper    Sudeley  street</t>
  </si>
  <si>
    <t>Y.  3                                                                                                             Pl.    3</t>
  </si>
  <si>
    <t>Parliamentary Electors (Lodgers) and Parochial Electors.</t>
  </si>
  <si>
    <t>Description of Rooms occupied Street, Lane, or other                    Name  and Address of Lnnd-</t>
  </si>
  <si>
    <t>Names of Electors in full,                               Place, and number (if 1                    lord,  or other Permni to</t>
  </si>
  <si>
    <t>Surname being first.    and whether Furnished or not  any) of House in which Amount of Rent Paid.  whom Rent is paid.</t>
  </si>
  <si>
    <t>Lodgings are situate.</t>
  </si>
  <si>
    <t>----                                                                                                                    --</t>
  </si>
  <si>
    <t>Two     rooms first floor,</t>
  </si>
  <si>
    <t>A  763  Convert,   Arthur   ...</t>
  </si>
  <si>
    <t>furnished            ...  45  Bute   street,</t>
  </si>
  <si>
    <t>Brighton        •••     •••     •••      Mrs.     Convert,   45</t>
  </si>
  <si>
    <t>Bute  street</t>
  </si>
  <si>
    <t>COLLEGE            GARDENS</t>
  </si>
  <si>
    <t>Two   rooms  ground  floor</t>
  </si>
  <si>
    <t>A 764  Jeater,  William    ...</t>
  </si>
  <si>
    <t>back   and   front,  two</t>
  </si>
  <si>
    <t>rooms first  floor back,</t>
  </si>
  <si>
    <t>unfurnished          ...  13  College   gardens,</t>
  </si>
  <si>
    <t>Brighton        ... 8s.  per  week    ...</t>
  </si>
  <si>
    <t>J. Martin     Simmons,</t>
  </si>
  <si>
    <t>A  765  Burgess,   Charles                                                                               13  College  gardens</t>
  </si>
  <si>
    <t>Three    rooms      ground</t>
  </si>
  <si>
    <t>Paul            ...</t>
  </si>
  <si>
    <t>floor,  unfurnished  ...  22  College   gardens,</t>
  </si>
  <si>
    <t>Brighton        •••     •••     •••      Charles     Best,   22</t>
  </si>
  <si>
    <t>College  gardens</t>
  </si>
  <si>
    <t>A  766  Hall, Henry         .. Two     rooms first floor,</t>
  </si>
  <si>
    <t>unfurnished          ...  24  College   gardens,                                               i</t>
  </si>
  <si>
    <t>Brighton        •••      ..     •••      Miss     Stevens,   24</t>
  </si>
  <si>
    <t>GREAT CO           LLEGE STREET</t>
  </si>
  <si>
    <t>A  767  Hilton,    William</t>
  </si>
  <si>
    <t>One   room  top floor, un-</t>
  </si>
  <si>
    <t>Henry           ...</t>
  </si>
  <si>
    <t>furnished            ...  19    Great    College</t>
  </si>
  <si>
    <t>street,  Brighton...     •••     •••      Mark  Yates,19Great</t>
  </si>
  <si>
    <t>College  street</t>
  </si>
  <si>
    <t>li 768 Scott,     William</t>
  </si>
  <si>
    <t>One   front room    ground</t>
  </si>
  <si>
    <t>Hamilton        ...</t>
  </si>
  <si>
    <t>floor, furnished     ...  126 Marine     parade,</t>
  </si>
  <si>
    <t>Brighton        •••     •••     •••      Mrs.  Georgina  Scott,</t>
  </si>
  <si>
    <t>126 Marine    parade</t>
  </si>
  <si>
    <t>One   room   second floor,</t>
  </si>
  <si>
    <t>A 769  Easton,    Percy    ...</t>
  </si>
  <si>
    <t>furnished            ...  162  Marine    parade,</t>
  </si>
  <si>
    <t>Brighton        •••     •••     •••      Mr.     Easton,    162</t>
  </si>
  <si>
    <t>Marine   parade</t>
  </si>
  <si>
    <t>bLreeL, Lane, or (Alter                      Name and Address of Land.</t>
  </si>
  <si>
    <t>Names of Electors in full,  Description of Rooms occupied,  Place, and number (if Amount  of Rent paid. lord, or other Person is</t>
  </si>
  <si>
    <t>Surname  being first.     and whether Furnished or not.  any) of House in which                         whom  Rent is paid.</t>
  </si>
  <si>
    <t>ST. GEORG        E'S ROAD</t>
  </si>
  <si>
    <t>A  770    Bedford,    Frederick</t>
  </si>
  <si>
    <t>Charles        ... One     room   third   floor</t>
  </si>
  <si>
    <t>front,   furnished     ... 28 St. George's   road,</t>
  </si>
  <si>
    <t>Brighton          ...      • • •  • • •      Henry   William</t>
  </si>
  <si>
    <t>Bedford,    28,  '29</t>
  </si>
  <si>
    <t>St. George's    road</t>
  </si>
  <si>
    <t>A   771   Bedford,     Montague</t>
  </si>
  <si>
    <t>George         ... One     room   third   floor</t>
  </si>
  <si>
    <t>back,   furnished     ... 28 St. George's   road,</t>
  </si>
  <si>
    <t>Brighton          ...      ...      ...      Henry William</t>
  </si>
  <si>
    <t>Bedford,    28,   29</t>
  </si>
  <si>
    <t>A   772 Swinburne,    Joseph    Two   rooms    ground floor,</t>
  </si>
  <si>
    <t>unfurnished            ... 43 St. George's   road,</t>
  </si>
  <si>
    <t>Brighton          ...      • • .  • • •      Mrs.    Hales,  43 St.</t>
  </si>
  <si>
    <t>George's   road</t>
  </si>
  <si>
    <t>SUDELEY          STREET</t>
  </si>
  <si>
    <t>A   773    Davies,  George</t>
  </si>
  <si>
    <t>Frederick      ... Two   front  rooms    ground</t>
  </si>
  <si>
    <t>and  first floors,  partly</t>
  </si>
  <si>
    <t>unfurnished            ... 7  Sudeley    street,</t>
  </si>
  <si>
    <t>Brighton           ..  17s. per  week    ... Charles  Barstead,   7</t>
  </si>
  <si>
    <t>Sudeley   street</t>
  </si>
  <si>
    <t>A   774    Sawyer,    Frederick</t>
  </si>
  <si>
    <t>John          ...  One   room    first  floor,</t>
  </si>
  <si>
    <t>half  space,    furnished  12   Sudeley    street,</t>
  </si>
  <si>
    <t>Brighton          • • •    • • •  • • •      John Sawyer, 12</t>
  </si>
  <si>
    <t>WALPOLE          ROAD</t>
  </si>
  <si>
    <t>A  775  Johnson,       Charles</t>
  </si>
  <si>
    <t>Villiers       ...  Two   rooms   ground    and</t>
  </si>
  <si>
    <t>first floors,  furnished  9  Walpole     road,</t>
  </si>
  <si>
    <t>Brighton          • • •     •• •    •••      Fanny  JuliaJohnson,</t>
  </si>
  <si>
    <t>9 Walpole   road</t>
  </si>
  <si>
    <t>py.   4                                               M.      3                                             Pl.     7</t>
  </si>
  <si>
    <t>BOROUGH                           OF                      BRIGHTON.</t>
  </si>
  <si>
    <t>PARISH                             OF BRIGHTON.</t>
  </si>
  <si>
    <t>QUEEN'S             PARK                  WARD                   POLLING                DISTRICT.</t>
  </si>
  <si>
    <t>DIVISION       ONE—Parliamentary,                 Municipal          and Parochial      Electors.</t>
  </si>
  <si>
    <t>Names of Electors in Full, I                                     Nature of    Description of Qualifying</t>
  </si>
  <si>
    <t>Surname being First.           Place of Abode.                 Qualification.         Property.</t>
  </si>
  <si>
    <t>BEDFORD BUI          LDINGS</t>
  </si>
  <si>
    <t>B    1 Norman,    Charles    ...  1 Bedford  buildings,  Brighton    ...     house      1 Bedford    buildings</t>
  </si>
  <si>
    <t>B    2 Richardson,   Charles  ..  2 Bedford  buildings,  Brighton    ...     house      2 Bedford    buildings</t>
  </si>
  <si>
    <t>B    3 Reed, Henry           ...  3 Bedford  buildings,  Brighton    ...     house      3 Bedford   buildings</t>
  </si>
  <si>
    <t>B    4 Antram,    William    ...  4 Bedford  buildings,  Brighton    ...     house      4 Bedford   buildings</t>
  </si>
  <si>
    <t>B    5 Mechen,    Herbert     ..  5 Bedford  buildings,  Brighton    ...     house      5 Bedford   buildings</t>
  </si>
  <si>
    <t>B    6 Curd, James,   junior ...  6 Bedford  buildings,  Brighton    ...     house      6 Bedford   buildings</t>
  </si>
  <si>
    <t>house      33  Crescent cottages</t>
  </si>
  <si>
    <t>B    7 Pavett, Henry         ...  8 Bedford  buildings,  Brighton     {   successive    8 Bedford   buildings</t>
  </si>
  <si>
    <t>B    8 Street, William       ...  8a Bedford  buildings, Brighton    ...      shop      8a  Bedford  buildings</t>
  </si>
  <si>
    <t>B     9 Pentecost, William    ...  10 Bedford  buildings, Brighton    ...     house      10  Bedford  buildings</t>
  </si>
  <si>
    <t>B   10 Still, William        ...  11 Bedford  buildings, Brighton    ...     house      11  Bedford  buildings</t>
  </si>
  <si>
    <t>B   11 Mansfield, John       ...  12 Bedford  buildings, Brighton    ...     house      12  Bedford  buildings</t>
  </si>
  <si>
    <t>B   12 Welfare,  Joseph    Henry  13 Bedford  buildings, Brighton    ...     house      13  Bedford  buildings</t>
  </si>
  <si>
    <t>B   13 Mitchell, Alfred      ...  14 Bedford  buildings, Brighton    ...     house      14  Bedford  buildings</t>
  </si>
  <si>
    <t>B   14 O'Bierne,  William    ...  18 Bedford  buildings, Brighton    ...     house      18  Bedford  buildings</t>
  </si>
  <si>
    <t>B   15 Dawson,     Thomas    ...  19 Bedford  buildings, Brighton    ...     house      19  Bedford  buildings</t>
  </si>
  <si>
    <t>BEDFORD STR         EET</t>
  </si>
  <si>
    <t>B   16 Smith, Frederick   George  9 Bedford  street, Brighton        •••     house      9 Bedford  street</t>
  </si>
  <si>
    <t>house      12  Bedford  street</t>
  </si>
  <si>
    <t>B   17 Hazeldine,  William   ...  12 Bedford  street, Brighton        {     building    23  Bristol road</t>
  </si>
  <si>
    <t>B   18 Bench, Harry   Alfred ...  14 Bedford  street, Brighton       •••     house      14  Bedford  street</t>
  </si>
  <si>
    <t>B   19 Cantwell,   Thomas    ...  15 Bedford  street, Brighton       •••     house      15  Bedford  street</t>
  </si>
  <si>
    <t>B   20 Stableforth,   John                                                              19  Bedford  street</t>
  </si>
  <si>
    <t>William          ...  19 Bedford  street, Brighton       1house   shop      1 Bedford  street</t>
  </si>
  <si>
    <t>B   21 Punchard,    James    ...  20 Bedford  street, Brighton       •••     house      20  Bedford  street</t>
  </si>
  <si>
    <t>BLOOMSBURY          PLACE</t>
  </si>
  <si>
    <t>B   22 Bonser, George    Gershom  1 Bloomsbury   place,  Brighton    ...     house      1 Bloomsbury    place</t>
  </si>
  <si>
    <t>QUEEN'S PARK WARD POLLING DISTRICT.</t>
  </si>
  <si>
    <t>Names of Electors in Full                    d                    Nature of       Description of Qualifying</t>
  </si>
  <si>
    <t>Place of                     Qualification.i</t>
  </si>
  <si>
    <t>Surname being First.                      Abodes                                    Property.</t>
  </si>
  <si>
    <t>B   23  Berkeley, Richard  Alfred</t>
  </si>
  <si>
    <t>Ernest            ... 2 Bloomsbury  place, Brighton     •••      house       2 Bloomsbury  place</t>
  </si>
  <si>
    <t>B   24  Hatchett,- •Matthew</t>
  </si>
  <si>
    <t>Thomas            ... 4 Bloomsbury- place, Brighton     ...      house       4 Bloomsbury  place</t>
  </si>
  <si>
    <t>B   25  Purcell, Edward        .. 6 Bloomsbury  place, Brighton     •••      house       6 Bloomsbury  place</t>
  </si>
  <si>
    <t>•      house       9 Bloomsbury  place</t>
  </si>
  <si>
    <t>B   26  Sulu., Frederick      ... 9 Bloomsbury  place, Brighton      Or •</t>
  </si>
  <si>
    <t>B   27  Morris,  Daniel        .. 10 Bloomsbury  place,  Brighton   ...      house       10 Bloomsbury  place</t>
  </si>
  <si>
    <t>B   28  Cadman,  James        ... 11 Bloomsbury  place,  Brighton   ...      house       11 Bloomsbury  place</t>
  </si>
  <si>
    <t>B   29  Harding, Arthur   Soutter 18 Bloomsbury   place, Brighton   ...      house       18 Bloomsbury  place</t>
  </si>
  <si>
    <t>BRISTOL ROA      D</t>
  </si>
  <si>
    <t>B   30  Johnson, Samuel       ... 1 Bristol road, Brighton          •••      house       1 Bristol road</t>
  </si>
  <si>
    <t>B   31  Wolstencroft,  Jonah  ... 6 Bristol road, Brighton          •••      house       6 Bristol road</t>
  </si>
  <si>
    <t>B   32  Martin,  William      ... 10 Bristol road, Brighton         •••      house       10 Bristol road</t>
  </si>
  <si>
    <t>B   33  Thorne,  Walter   Henry   11 Bristol road, Brighton         •••      house       11 Bristol road</t>
  </si>
  <si>
    <t>B   34  Stanhope,JamesWilliam     16 Bristol road, Brighton         •••      house       16 Bristol road</t>
  </si>
  <si>
    <t>house       20 Bristol road</t>
  </si>
  <si>
    <t>B   3:5 Hallett, Joseph       ... 20 Bristol road, Brighton           {       shop       21 Bristol road</t>
  </si>
  <si>
    <t>B   36  Osborne, John  Samuel     21 Bristol road, Brighton          ..      house       21 Bristol road</t>
  </si>
  <si>
    <t>BURLINGTON       STREET</t>
  </si>
  <si>
    <t>B   37  Wilson,  Craven       ... 1 Burlington street, Brighton     •••      house       1 Burlington street</t>
  </si>
  <si>
    <t>B   38  Masters, Edgar        ... 2 Burlington street, Brighton     •••      house       2 Burlington street</t>
  </si>
  <si>
    <t>house       1 Broad  street</t>
  </si>
  <si>
    <t>B   39  Snowden,  William   Fish  5 Burlington street, Brighton       {   successive     5 Burlington street</t>
  </si>
  <si>
    <t>B   40  Reed, Samuel   William    6 Burlington street, Brighton     •••      house       6 Burlington street</t>
  </si>
  <si>
    <t>B   41  Frossell, James   Newland 7 Burlington street, Brighton     •••      house       7 Burlington street</t>
  </si>
  <si>
    <t>B   42  Jewel,   James        ... 8 Burlington street, Brighton     •••      house       8 Burlington street</t>
  </si>
  <si>
    <t>B   43  Wallace, Mark         ... 9 Burlington street, Brighton     •••      house       9 Burlington street</t>
  </si>
  <si>
    <t>B   44  Smith, John   Duke    ... 11 Burlington  street, Brighton   ...      house       11 Burlington  street</t>
  </si>
  <si>
    <t>B   45  Case, John            ... 12 Burlington  street, Brighton   ...      house       12 Burlington  street</t>
  </si>
  <si>
    <t>B  46  Dixon,   Joseph        .. 14 Burlington  street, Brighton   ...      house       14 Burlington  street</t>
  </si>
  <si>
    <t>B  47  Leary,   Frank        ... 16 Burlington  street, Brighton    ..      house       16 Burlington  street</t>
  </si>
  <si>
    <t>CHARLOTTE S      TREET</t>
  </si>
  <si>
    <t>B  48  Dubbin,  Sidney       ... 1 Charlotte  street, Brighton     •••      house       1 Charlotte  street</t>
  </si>
  <si>
    <t>B  49  Killingback,  John  Pelly 5 Charlotte  street, Brighton     •••      house       5 Charlotte  street</t>
  </si>
  <si>
    <t>B  50  Scatliff, John Milton</t>
  </si>
  <si>
    <t>Ellborough      ... 11 Charlotte street, Brighton     •••      house       11 Charlotte street</t>
  </si>
  <si>
    <t>B  51  Hill, Andrew   William... 13 Charlotte street, Brighton     •••      house       13 Charlotte street</t>
  </si>
  <si>
    <t>CLARENDON P      LACE</t>
  </si>
  <si>
    <t>B  52  Fullbrook,   Joseph   ... 5 Clarendon   place, Brighton     •••      house       5  Clarendon  place</t>
  </si>
  <si>
    <t>B  53  Baines,  Thomas       ... 6 Clarendon   place, Brighton     •••      house       6 Clarendon   place</t>
  </si>
  <si>
    <t>B  54  Skinner, Edward        .. 7 Clarendon   place, Brighton     •••      house       7  Clarendon  place</t>
  </si>
  <si>
    <t>I                                            Nature of       Description of Qualifying</t>
  </si>
  <si>
    <t>Names of Electors in Full,          Place of Abocio.            Qualification.          Property.</t>
  </si>
  <si>
    <t>-..</t>
  </si>
  <si>
    <t>COLEBROOK ROAD</t>
  </si>
  <si>
    <t>B   55 Streeter, Harry       ...  1 Colebrook road, Brighton         •••    house       1 Colebrook  road</t>
  </si>
  <si>
    <t>COLLEGE PLA       CE</t>
  </si>
  <si>
    <t>B   56 Page, Alfred  James   ...  1 College place, Brighton          •••    house       1 College  place</t>
  </si>
  <si>
    <t>B   57 Mace,   Henry         ...  4 College place, Brighton          •••    house       4 College  place</t>
  </si>
  <si>
    <t>B   58 Cartwright, John    Henry  5 College place, Brighton          ••,    house       5 College  place</t>
  </si>
  <si>
    <t>B   59 Shaw,  Henry  Walter  ...  6 College place, Brighton          •••    house       6 College  place</t>
  </si>
  <si>
    <t>B   60 Pander,  Michael      ...  9 College place, Brighton          •••    house       9 College  place</t>
  </si>
  <si>
    <t>B   61 Howell,  Frederick    ...  11 College place, Brighton         ...    house       11 College place</t>
  </si>
  <si>
    <t>B   62 Baker,   John         ...  12 College place, Brighton         •••    house       12 College place</t>
  </si>
  <si>
    <t>B   63 Hilson,  Francis      ...  1.3 College place, Brighton        •••    house       13 College place</t>
  </si>
  <si>
    <t>COLLEGE ROA      D</t>
  </si>
  <si>
    <t>B   64 Solly, William        ...  2 College road, Brighton           •••    house       2 College road</t>
  </si>
  <si>
    <t>B   65 Greenyer,    Henry    ...  3 College road, Brighton           •••    house       3 College road</t>
  </si>
  <si>
    <t>B   66 Thrupp,  Robert    James   4 College road, Brighton           •••    house       4 College road</t>
  </si>
  <si>
    <t>B   67 Rowland,  Walter    John   10 College road, Brighton                 hc use      10 College raid</t>
  </si>
  <si>
    <t>{      house       7 St. George's road</t>
  </si>
  <si>
    <t>B   68 Leighton, Harry    Samuel  11 College road, Brighton          •••    house       11 College road</t>
  </si>
  <si>
    <t>B   69 Orton, William    Howarth  14 College road, Brighton          •••    house       14 College road</t>
  </si>
  <si>
    <t>B   70 Halsey,  William    Henry  18 College road, Brighton          •••    house       18 College road</t>
  </si>
  <si>
    <t>B   71 Graham,  Torn   Fergusson  20 College road, Brighton          •••    house       20 College road</t>
  </si>
  <si>
    <t>B   72 Hodgkinson,     Frederick  24 College road, Brighton          •••    house       24 College road</t>
  </si>
  <si>
    <t>B   73 Crellen, Horatio   Nelson  25 College road, Brighton          •••    house       25 College road</t>
  </si>
  <si>
    <t>COLLEGE STR      EET</t>
  </si>
  <si>
    <t>B   74 Arlotti, Edward       ...  1 College street, Brighton                house       23 Bloomsbury   street</t>
  </si>
  <si>
    <t>successive    1 College street</t>
  </si>
  <si>
    <t>B   75 Barber,  John         ...  2 College street, Brighton                house       2 College street</t>
  </si>
  <si>
    <t>B   76 Davey,   Charles  Joseph   3 College street, Brighton         •••    house       3 College street</t>
  </si>
  <si>
    <t>B   77 Gandey,  George       ...  5 College street, Brighton         •••    house       5 College street</t>
  </si>
  <si>
    <t>B   78 Martin,  John         ...  7 College street, Brighton         •••    house       7 College street</t>
  </si>
  <si>
    <t>B   79 Fuller,  Henry        ...  8 College street, Brighton         •••    house       8 College street</t>
  </si>
  <si>
    <t>B   80 Stevens, John         ...  10 College street, Brighton        •••    house       10 College street</t>
  </si>
  <si>
    <t>13  81 Spicer,  John         ...  11 College street, Brighton        ..     house       11 College street</t>
  </si>
  <si>
    <t>house       12 College street</t>
  </si>
  <si>
    <t>B   82 Newbury,   Edward     ...  12 College street, Brighton        {    building      10b Telegraph  street</t>
  </si>
  <si>
    <t>B   83 Bunker,  Samuel     James  13 College street, Brighton        •••    house       13 College street</t>
  </si>
  <si>
    <t>B   84 Pollard, George       ...  14 College street, Brighton        •••    house       14 College street</t>
  </si>
  <si>
    <t>B   85 Golds, George         ...  15 College street, Brighton        •••    house       15 College street</t>
  </si>
  <si>
    <t>B   86 Clemow,  Walter    Edward  16 College street, Brighton        •••    house       16 College street</t>
  </si>
  <si>
    <t>B   87 O'Connell, Michael    ...  17 College street, Brighton        • ••   house       17 College street</t>
  </si>
  <si>
    <t>Names of Electors in Full,                 Abode.                 Nature of       Description of Qualifying</t>
  </si>
  <si>
    <t>Surname being First.               Place of                    Qualification.        Property.</t>
  </si>
  <si>
    <t>CRESCENT CO       TTAGES</t>
  </si>
  <si>
    <t>B   88  Bishop, Charles       ... 1 Crescent  cottages, Brighton    • • •     house      1 Crescent  cottages</t>
  </si>
  <si>
    <t>B   89  Connor,  Harry        ... 3 Crescent  cottages, Brighton      ..      house      3 Crescent  cottages</t>
  </si>
  <si>
    <t>house      10  Crescent cottages</t>
  </si>
  <si>
    <t>B   90  Miller, John          ... 4 Crescent   cottages, Brighton     {    successive    4 Crescent  cottages</t>
  </si>
  <si>
    <t>B   91  Pledge, Edward        ... 5 Crescent  cottages, Brighton      •• •    house      5 Crescent  cottages</t>
  </si>
  <si>
    <t>B   92  Pannett, Charles      ... 6 Crescent  cottages, Brighton      •••     house      6 Crescent  cottages</t>
  </si>
  <si>
    <t>B   93  Brooker, Joshua.      ... 7 Crescent   cottages, Brighton   •• •      house      7 Crescent  cottages</t>
  </si>
  <si>
    <t>B   94  Perry,  Joseph        ... 8 Crescent  cottages, Brighton      •••     house      8 Crescent  cottages</t>
  </si>
  <si>
    <t>B   95  Bonus,  Sidney        ... 9 Crescent  cottages, Brighton    • • •     house      9 Crescent  cottages</t>
  </si>
  <si>
    <t>B   96  Eason,  Arthur        ... 10  Crescent cottages, Brighton             house      26  Hereford street</t>
  </si>
  <si>
    <t>successive    10  Crescent cottages</t>
  </si>
  <si>
    <t>B   97  Burrell, John         ... 11  Crescent cottages, Brighton             house      11  Crescent cottages</t>
  </si>
  <si>
    <t>B   98  Davey,  Charles  Henry... 12  Crescent cottages, Brighton     ...     house      12  Crescent cottages</t>
  </si>
  <si>
    <t>B   99  Smith,  Raynor   Bradford 13  Crescent cottages, Brighton     ...     house      13  Crescent cottages</t>
  </si>
  <si>
    <t>B   100 Salvage, John         ... 16  Crescent cottages, Brighton     ...     house      16  Crescent cottages</t>
  </si>
  <si>
    <t>B   101 Thew,   James         ... 17  Crescent cottages, Brighton     ...     house      17  Crescent cottages</t>
  </si>
  <si>
    <t>B   102 Pilbeam, George       ... 18  Crescent cottages, Brighton     ...     house      18  Crescent cottages</t>
  </si>
  <si>
    <t>B   103 Gates,  George        ... 19  Crescent cottages, Brighton     ...     house      19  Crescent cottages</t>
  </si>
  <si>
    <t>B   104 Tugwell, James        ... 20  Crescent cottages, Brighton     ...     house      20  Crescent cottages</t>
  </si>
  <si>
    <t>B   105 Dorrington,   William ... 22  Crescent cottages, Brighton     ...     house      22  Crescent cottages</t>
  </si>
  <si>
    <t>B   106 Payne,  William    George 23  Crescent cottages, Brighton             house      23  Crescent cottages</t>
  </si>
  <si>
    <t>B   107 Wilson, John          ... 24  Crescent cottages, Brighton     ..,     house      24  Crescent cottages</t>
  </si>
  <si>
    <t>B   108 Leader, Thomas    William 26  Crescent cottages, Brighton     ...     house      26  Crescent cottages</t>
  </si>
  <si>
    <t>B   109 Sharp,  James         ... 27  Crescent cottages, Brighton     ...     house      27  Crescent cottages</t>
  </si>
  <si>
    <t>B   110 Young,  William   John... 28  Crescent cottages, Brighton     ...     house      28  Crescent cottages</t>
  </si>
  <si>
    <t>B   111 Hessey,  Charles      ... 29  Crescent cottages, Brighton     ...     house      29  Crescent cottages</t>
  </si>
  <si>
    <t>B  112 Johnson,   Henry      ... 30  Crescent cottages, Brighton     ...     house      30  Crescent cottages</t>
  </si>
  <si>
    <t>B  113 Wilson, William       ... 31  Crescent cottages, Brighton     ...     house      31  Crescent cottages</t>
  </si>
  <si>
    <t>B  114 Whitington,      Benjamin</t>
  </si>
  <si>
    <t>Joseph            ... 32  Crescent cottages, Brighton             house      32  Crescent cottages</t>
  </si>
  <si>
    <t>B  115 Pelling, Thomas       ... 36  Crescent cottages, Brighton     ...     house      36  Crescent cottages</t>
  </si>
  <si>
    <t>B  116 Kilby,  William       ... 45  Crescent cottages, Brighton             house      45  Crescent cottages</t>
  </si>
  <si>
    <t>CRESCENT PL       ACE</t>
  </si>
  <si>
    <t>B  117 Sales,  William       ... 2 Crescent   place, Brighton                house      2 Crescent   place</t>
  </si>
  <si>
    <t>B  118 Stares, Frederick     ... 3 Crescent   place, Brighton                house      3 Crescent   place</t>
  </si>
  <si>
    <t>B  119 Wright,  Frederick    ... 5 Crescent   place, Brighton                house      5 Crescent   place</t>
  </si>
  <si>
    <t>B  120 Wood,   James         ... 10  Crescent place, Brighton        •••     house      10  Crescent place</t>
  </si>
  <si>
    <t>B  121 Andrews,       Thomas</t>
  </si>
  <si>
    <t>George           ... 11  Crescent place, Brighton        ••.     house      11  Crescent place</t>
  </si>
  <si>
    <t>13 Crescent place, Brighton        • •</t>
  </si>
  <si>
    <t>B  122     Deane,RobertAlexander                                      .      house      13  Crescent place</t>
  </si>
  <si>
    <t>14  Crescent place, Brighton        ••                 14  Crescent place</t>
  </si>
  <si>
    <t>B  123 Stonham,    Richard   ...                                      •      house</t>
  </si>
  <si>
    <t>•      house      16  Crescent place</t>
  </si>
  <si>
    <t>B  124 Fyler,  William   Samuel   16 Crescent place, Brighton        ••</t>
  </si>
  <si>
    <t>DOWN TERRA        CE</t>
  </si>
  <si>
    <t>B  125 Keating,   James      ...  2  Down terrace,   Brighton        •••     house      2 Down    terrace</t>
  </si>
  <si>
    <t>Names of Electors in Full,         Place o   d                    Nature of   Description of Qualifying</t>
  </si>
  <si>
    <t>Surname being First.                    f Abode.              Qualification.        Property.</t>
  </si>
  <si>
    <t>B  126  Wilson, William    Henry  4 Down   terrace,  Brighton       •••      house       4 Down   terrace</t>
  </si>
  <si>
    <t>B  127  Coustick, Mark    Maurice 6 Down   terrace,  Brighton       •••      house       6 Down   terrace</t>
  </si>
  <si>
    <t>B  128  Burridge, John        ... 8 Down   terrace,  Brighton       •••      house       8 Down   terrace</t>
  </si>
  <si>
    <t>EAST DRIVE,       QUEEN'S PARK</t>
  </si>
  <si>
    <t>house       East Drive</t>
  </si>
  <si>
    <t>B  129  Sattin, Joseph        ... East Drive, Queen's  Park,  Brighton  building (joint) 27 Freshfield road</t>
  </si>
  <si>
    <t>building (joint) 71a Eastern road</t>
  </si>
  <si>
    <t>B  130  Anderson, Thomas      ... 5 East Drive, Queen's Park,  Brighton      house       5 East Drive</t>
  </si>
  <si>
    <t>B  131  Folbigg, Thomas       ... 7 East Drive, Queen's Park,  Brighton      house       7 East Drive</t>
  </si>
  <si>
    <t>B  132  Page,  Frederick  Julian  8 East Drive, Queen's Park,  Brighton      house       8 East Drive</t>
  </si>
  <si>
    <t>EASTERN QUADRANT</t>
  </si>
  <si>
    <t>B  133  Evershed,     Ernest                                                 house       1 Eastern quadrant</t>
  </si>
  <si>
    <t>Charles           ... 1 Eastern  quadrant,  Brighton      {      house       2 Eastern quadrant</t>
  </si>
  <si>
    <t>B  134  Lambert,  Charles     ... The Oaks,   Hurstpierpoint, Sussex...      house       4 Eastern quadrant</t>
  </si>
  <si>
    <t>B  135  Garrett, Harold       ... 6  Eastern quadrant,  Brighton    •••      house       6 Eastern quadrant</t>
  </si>
  <si>
    <t>EASTERN ROA     D</t>
  </si>
  <si>
    <t>B  136  Knight, Charles       ... 1  Eastern road, Brighton         •••      house       1 Eastern  road</t>
  </si>
  <si>
    <t>B  137  Shoosmith,   William  ... 5  Eastern road, Brighton         •••      house       5 Eastern  road</t>
  </si>
  <si>
    <t>B  138  Pankhurst,   George   ... 9  Eastern road, Brighton         •••      house       9 Eastern  road</t>
  </si>
  <si>
    <t>house       11, 13 Eastern road</t>
  </si>
  <si>
    <t>B  139  Harris, Jesse         ... 11, 13 Eastern road,  Brighton      1   warehouse      28 Sloane street</t>
  </si>
  <si>
    <t>B  140  Tampkin,  Harry       ... 17 Eastern  road,  Brighton       •••      house       17 Eastern  road</t>
  </si>
  <si>
    <t>B  141  Nutley, David         ... 21 Eastern  road,  Brighton       •••      house       21 Eastern  road</t>
  </si>
  <si>
    <t>B  142  Tullet, William       ... 23 Eastern  road,  Brighton       •••      house       23 Eastern  road</t>
  </si>
  <si>
    <t>B  143  Cord,  Joseph         ... 25 Eastern  road,  Brighton       •••      house       25 Eastern  road</t>
  </si>
  <si>
    <t>B  144  Turner, Thomas        ... 27 Eastern  road,  Brighton       •••      house       27 Eastern  road</t>
  </si>
  <si>
    <t>B  145  Herbert,  John        ... 29 Eastern  road,  Brighton       •••      house       29 Eastern  road</t>
  </si>
  <si>
    <t>B  146  Hall, James           ... 31 Eastern  road,  Brighton       •••      house       31 Eastern  road</t>
  </si>
  <si>
    <t>house       75 New   England  street</t>
  </si>
  <si>
    <t>B  147  Stunt, Alfred  William... 33 Eastern  road,  Brighton         {   successive     33 Eastern  road</t>
  </si>
  <si>
    <t>B 148  Hookey,   Edward      ... 35 Eastern  road,  Brighton       •••      house       35 Eastern  road</t>
  </si>
  <si>
    <t>B  149  White, John           ... 37 Eastern  road,  Brighton       •••      house       37 Eastern  road</t>
  </si>
  <si>
    <t>B 150  Richardson,    George</t>
  </si>
  <si>
    <t>Alexander       ... 39 Eastern  road,  Brighton       •••      house       39 Eastern  road</t>
  </si>
  <si>
    <t>B 151  Poile, Henry   Samuel  .. 41 Eastern  road,  Brighton       •••      house       41 Eastern  road</t>
  </si>
  <si>
    <t>house       159 Eastern road</t>
  </si>
  <si>
    <t>B 152  Burchell, Joseph      ... 49 Eastern  road,  Brighton         {   successive     49 Eastern  road</t>
  </si>
  <si>
    <t>B 153  Penney, Thomas        ... 51, 53 Eastern road,  Brighton    ...  house (joint)   51, 53 Eastern road</t>
  </si>
  <si>
    <t>B 154  Allen, Edward         ... 57 Eastern  road,  Brighton       •••      house       57 Eastern  road</t>
  </si>
  <si>
    <t>B 155  Finch, William        ... 59 Eastern  road,  Brighton       •••      house       59 Eastern  road</t>
  </si>
  <si>
    <t>B 156  Wooller,  Robert      ... 61 Eastern  road,  Brighton       •••      house       61 Eastern  road</t>
  </si>
  <si>
    <t>house       63 Eastern  road</t>
  </si>
  <si>
    <t>B 157  Foord, James   Burt   ... 63 Eastern  road,  Brighton         1     building     2 Freshfield road</t>
  </si>
  <si>
    <t>Names of Electors in Full,                                1     Nature of      Description of Qualifying</t>
  </si>
  <si>
    <t>Place o   d           f I   Qualification.</t>
  </si>
  <si>
    <t>Surname being First.                   f Abodes                                  Property.</t>
  </si>
  <si>
    <t>house      65 Eastern  road</t>
  </si>
  <si>
    <t>B  158  Mitchell, William   ...  65a Eastern road, Brighton        {      house      65a Eastern road</t>
  </si>
  <si>
    <t>B  159  Hammond,  Edwin     ...  79 Eastern road, Brighton         •••    house      79 Eastern  road</t>
  </si>
  <si>
    <t>B  160 Taylor, Harold       ...  109 Eastern road, Brighton        •••    house      109 Eastern road</t>
  </si>
  <si>
    <t>B  161  Southcomb, William</t>
  </si>
  <si>
    <t>Henry  Grainger   ...  111 Eastern road, Brighton        •••    house      111 Eastern road</t>
  </si>
  <si>
    <t>B  162  Titherington, Arthur</t>
  </si>
  <si>
    <t>Fluatt            ...  East Wing  of College, Eastern</t>
  </si>
  <si>
    <t>road, Brighton                 ...    house      East Wing   of College,</t>
  </si>
  <si>
    <t>Eastern  road</t>
  </si>
  <si>
    <t>house      87 Edward   street</t>
  </si>
  <si>
    <t>B  163  Crossley, John      ...  8 Eastern road,  Brighton         {    successive   8  Eastern road</t>
  </si>
  <si>
    <t>B  164  Payne,  George      ...  18 Eastern road, Brighton         ...    house      18 Eastern  road</t>
  </si>
  <si>
    <t>B  165  Filer, William      ...  20 Eastern road, Brighton         •••    house      20 Eastern  road</t>
  </si>
  <si>
    <t>B  166  Cheesman, George    ...  26 Eastern road, Brighton         •••    house      26 Eastern  road</t>
  </si>
  <si>
    <t>B  167  Culverwell, Charles ...  30 Eastern road, Brighton         •••    house      30 Eastern  road</t>
  </si>
  <si>
    <t>B  168  Foreman,   Henry    ...  32 Eastern road, Brighton         •••    house      32 Eastern  road</t>
  </si>
  <si>
    <t>B  169  Bowley,  William     ..  34 Eastern road, Brighton         •••    house      34 Eastern  road</t>
  </si>
  <si>
    <t>B  170  Turrell, Frederick James 40 Eastern road, Brighton         •••    house      40 Eastern  road</t>
  </si>
  <si>
    <t>B  171  Mort, Arnold        ...  44 Eastern road, Brighton         ...    house      44 Eastern  road</t>
  </si>
  <si>
    <t>B  172  Thwaites, John      ...  46 Eastern road, Brighton         •••    house      46 Eastern  road</t>
  </si>
  <si>
    <t>B  173  Waters,   Rodham    ...  48 Eastern road, Brighton         •••    house      48 Eastern  road</t>
  </si>
  <si>
    <t>B  174  Lemmon, William   James  50 Eastern road, Brighton         •••    house      50 Eastern  road</t>
  </si>
  <si>
    <t>house      35 Paradise street</t>
  </si>
  <si>
    <t>B  175  Curd, James         ...  52 Eastern road, Brighton         1    successive   52 Eastern  road</t>
  </si>
  <si>
    <t>B  176  Piper, George Boys  ...  56 Eastern road, Brighton         •••    house      56 Eastern  road</t>
  </si>
  <si>
    <t>B  177  Skinner, James      ...  58 Eastern road, Brighton         •••    house      58 Eastern  road</t>
  </si>
  <si>
    <t>house      26 Park   place</t>
  </si>
  <si>
    <t>,                 60 Eastern road, Brighton</t>
  </si>
  <si>
    <t>B  178  Sawyers Arthur   Thomas                                    1    successive   60 Eastern  road</t>
  </si>
  <si>
    <t>B  179  Dyer, William       ...  62 Eastern road, Brighton         •••    house      62 Eastern  road</t>
  </si>
  <si>
    <t>B  180  Godfree, John Deacon     64 Eastern road, Brighton                house      64 Eastern  road</t>
  </si>
  <si>
    <t>house      13 Upper   Bedford  street</t>
  </si>
  <si>
    <t>B  181  Hill, William       ...  68, 70 Eastern road, Brighton            house      15 Mighell  street</t>
  </si>
  <si>
    <t>successive   68, 70 Eastern  road</t>
  </si>
  <si>
    <t>B  182  Croft, William      ...  74 Eastern road, Brighton         f dwelling  house 47 Spa  street</t>
  </si>
  <si>
    <t>successive   74 Eastern  road</t>
  </si>
  <si>
    <t>B  183  Finn, Charles       ...  76, 78 Eastern road, Brighton     •••    house      76, 78 Eastern  road</t>
  </si>
  <si>
    <t>B  184  Rawson,  Elliott    ...  80 Eastern road, Brighton         •••    house      80 Eastern  road</t>
  </si>
  <si>
    <t>B  185  Anderson,   John    ...  86 Eastern road, Brighton         •••    house      86 Eastern  road</t>
  </si>
  <si>
    <t>B  186  Moore,   William    ...  90 Eastern road, Brighton         •••    house      90 Eastern  road</t>
  </si>
  <si>
    <t>B  187  Fox,  Alfred        ...  94 Eastern road, Brighton         •••    house      94 Eastern  road</t>
  </si>
  <si>
    <t>B  188  Ellams, William  Arthur  100 Eastern road, Brighton        •••    house      100 Eastern  road</t>
  </si>
  <si>
    <t>B  189  Gorey,  Henry       . .  102 Eastern road, Brighton        •••    house      102 Eastern  road</t>
  </si>
  <si>
    <t>B  190  Robinson, George    ...  104 Eastern road, Brighton        •••    house      104 Eastern  road</t>
  </si>
  <si>
    <t>B  191  Edwards, James  Charles  106 Eastern road, Brighton        •••    house      106 Eastern  road</t>
  </si>
  <si>
    <t>B  192  Evershed, Frederick</t>
  </si>
  <si>
    <t>James          ...  116 Eastern road, Brighton        •••    house      116 Eastern  road</t>
  </si>
  <si>
    <t>B  193  Gasquet,  Joseph    ...  124 Eastern road, Brighton        .      house      124 Eastern  road</t>
  </si>
  <si>
    <t>B  194  Wilkins, William  Henry  128, 130 Eastern road, Brighton   ...    house      128, 130 Eastern  road</t>
  </si>
  <si>
    <t>B  195  Edwards, Frederick  ...  132 Eastern road, Brighton        •••    house      132  Eastern road</t>
  </si>
  <si>
    <t>Names of Electors in Full,          Place of Abode.               Nature of       Description of Qualifying</t>
  </si>
  <si>
    <t>Surname being First.                                      Qualification.              Property.</t>
  </si>
  <si>
    <t>EDWIN PLACE</t>
  </si>
  <si>
    <t>B  196 Munday,     James     ...  1 Edwin   place, Brighton          •••     house       1 Edwin place</t>
  </si>
  <si>
    <t>B  197 Mockford,  Henry      ...  2 Edwin   place, Brighton          •••     house       2 Edwin place</t>
  </si>
  <si>
    <t>B  198 Ford,   William       ...  3 Edwin   place, Brighton          •••     house       3 Edwin place</t>
  </si>
  <si>
    <t>B  199 Tree,  John Richard   ...  4 Edwin   place, Brighton          •••     house       4 Edwin place</t>
  </si>
  <si>
    <t>B  200 North,   Samuel       ...  7 Edwin  place, Brighton           •••     house       7 Edwin place</t>
  </si>
  <si>
    <t>B  201 Fairhall, Charles     ...  8 Edwin   place, Brighton          •••     house       8 Edwin place</t>
  </si>
  <si>
    <t>B  202 Wells,   Henry        ...  10 Edwin  place, Brighton          •••     house       10 Edwin  place</t>
  </si>
  <si>
    <t>B  203 Wiltshire, Joseph     ...  11 Edwin  place, Brighton          •••     house       11 Edwin  place</t>
  </si>
  <si>
    <t>B  204 Gorringe,  John       ...  13 Edwin  place, Brighton          ..      house       13 Edwin  place</t>
  </si>
  <si>
    <t>B  205 Ranger,    Thomas     ...  15 Edwin  place, Brighton          •••     house       15 Edwin  place</t>
  </si>
  <si>
    <t>B  206 Rich,  George         ...  16 Edwin  place, Brighton          •••     house       16 Edwin  place</t>
  </si>
  <si>
    <t>B  207 Coppard,    James     ...  17 Edwin  place, Brighton          •••     house       17 Edwin  place</t>
  </si>
  <si>
    <t>B  208 Moon,    George       ...  18 Edwin  place, Brighton          •••     house       18 Edwin  place</t>
  </si>
  <si>
    <t>B  209 Barrow,   William     ...  19 Edwin  place, Brighton          •••     house       19 Edwin  place</t>
  </si>
  <si>
    <t>B  210 Gates,  William       ...  21 Edwin  place, Brighton          •••     house       21 Edwin  place</t>
  </si>
  <si>
    <t>B  211 Tasker,   William     ...  22 Edwin  place, Brighton          •••     house       22 Edwin  place</t>
  </si>
  <si>
    <t>B  212 Rogers,  James    Richard  23 Edwin  place, Brighton          •••     house       23 Edwin  place</t>
  </si>
  <si>
    <t>B  213 Pocock,   Charles     ...  24 Edwin  place, Brighton          •••     house       24 Edwin  place</t>
  </si>
  <si>
    <t>B  214 Tuppen,    George</t>
  </si>
  <si>
    <t>Frederick       ...  25 Edwin  place, Brighton          •••     house       25 Edwin  place</t>
  </si>
  <si>
    <t>B  215 Gooding,    James     ...  26 Edwin  place, Brighton          •••     house       26 Edwin  place</t>
  </si>
  <si>
    <t>ESSEX COTTAGES</t>
  </si>
  <si>
    <t>B  216 Ratcliffe, John       ...  1 Essex  cottages, Brighton        •••     house       1 Essex cottages</t>
  </si>
  <si>
    <t>B  217 Howard,    Joseph     ...  2 Essex  cottages, Brighton        •••     house       2 Essex cottages</t>
  </si>
  <si>
    <t>B  218 Poole,  Charles   William  4 Essex  cottages, Brighton        •••     house       4 Essex cottages</t>
  </si>
  <si>
    <t>B  219 Early,   James        ...  5 Essex  cottages, Brighton        •••     house       5 Essex cottages</t>
  </si>
  <si>
    <t>B  220 Jones,    James       ...  6 Essex  cottages, Brighton        •••     house       6 Essex cottages</t>
  </si>
  <si>
    <t>B  221 Brown,   Ebenezer     ...  7 Essex  cottages, Brighton        •••     house       7 Essex cottages</t>
  </si>
  <si>
    <t>B  222 Lindsay, Charles   Edward  8 Essex  cottages, Brighton        •••     house       8 Essex cottages</t>
  </si>
  <si>
    <t>B  223 Dean,    Joseph       ...  9 Essex  cottages, Brighton        •••     house       9 Essex cottages</t>
  </si>
  <si>
    <t>B  224 Crowley,   John       ...  10 Essex  cottages, Brighton       •••     house       10 Essex cottages</t>
  </si>
  <si>
    <t>ESSEX PLACE</t>
  </si>
  <si>
    <t>B  225 Marshall,    John     ...  14 Essex  place, Brighton          ..      house       14 Essex  place</t>
  </si>
  <si>
    <t>B  226 Barkshire,  William   ...  18 Essex  place, Brighton          •••     house       18 Essex  place</t>
  </si>
  <si>
    <t>B  227 Foster,   William     ...  19 Essex  place, Brighton          •••     house       19 Essex  place</t>
  </si>
  <si>
    <t>B  228 Ford,  George  William...  20 Essex  place, Brighton          •••     house       20 Essex  place</t>
  </si>
  <si>
    <t>B  229 Russell,  Charles     ...  22 Essex  place, Brighton          •••     house       22 Essex  place</t>
  </si>
  <si>
    <t>B  230 Streeter,  John       ...  23 Essex  place, Brighton                  house       16 Marine gardens</t>
  </si>
  <si>
    <t>{    successive     23 Essex  place</t>
  </si>
  <si>
    <t>B  231 Campbell,  Thomas     ...  24 Essex  place, Brighton          •••     house       24 Essex  place</t>
  </si>
  <si>
    <t>B  232 Bishop,   Stephen     ...  25 Essex  place, Brighton          ..      house       25 Essex  place</t>
  </si>
  <si>
    <t>B  233 Budd,    Edward       ...  26 Essex  place, Brighton          •••     house       26 Essex  place</t>
  </si>
  <si>
    <t>B  234 Caplin,    Arthur     ...  29 Essex  place, Brighton          •••     house       29 Essex  place</t>
  </si>
  <si>
    <t>Names of Electors in Full,         Place of Abode.             Nature of       Description of Qualifying</t>
  </si>
  <si>
    <t>Surname being First.                                   Qualification.              Property.</t>
  </si>
  <si>
    <t>(dwelling   house 20 Cavendish street</t>
  </si>
  <si>
    <t>B  235  Barton, John   Henry ... 32 Essex  place, Brighton          J   successive    48 High  street</t>
  </si>
  <si>
    <t>I   successive    32 Essex  place</t>
  </si>
  <si>
    <t>B  236  Harrington,  William</t>
  </si>
  <si>
    <t>John             ... 35 Essex  place, Brighton        •••      house      35 Essex  place</t>
  </si>
  <si>
    <t>house      17 Upper  Bedford  street</t>
  </si>
  <si>
    <t>B  237  Hunt,   William      ... 36 Essex  place, Brighton          I</t>
  </si>
  <si>
    <t>1   successive    36 Essex  place</t>
  </si>
  <si>
    <t>B  238  Harding, Alfred      ... 37 Essex  place, Brighton        •••      house      37 Essex  place</t>
  </si>
  <si>
    <t>ESSEX STREET</t>
  </si>
  <si>
    <t>B  239  Lloyd, Charles  O'Connor 2  Essex street, Brighton        ...      house      2  Essex street</t>
  </si>
  <si>
    <t>house      25 Somerset  street</t>
  </si>
  <si>
    <t>B  240  Walter, Edward    George 3  Essex street, Brighton          {   successive    3 Essex  street</t>
  </si>
  <si>
    <t>B  241  Walker, Henry         ...I 10 Essex street, Brighton      •••      house      10 Essex  street</t>
  </si>
  <si>
    <t>B  242  Leader, Robert  Richard' 11 Essex  street, Brighton       •••      house      11 Essex  street</t>
  </si>
  <si>
    <t>B  243  Stevens, George      ... 13 Essex  street, Brighton       •••      house      13 Essex  street</t>
  </si>
  <si>
    <t>B  244  Sicklemore,   William</t>
  </si>
  <si>
    <t>John             ... 14 Essex  street, Brighton       •••      house      14 Essex  street</t>
  </si>
  <si>
    <t>B  245  Richardson,  William ... 18 Essex  street, Brighton       •••      house      18 Essex  street</t>
  </si>
  <si>
    <t>B  246  Boxall, Thomas       ... 21 Essex  street, Brighton       •••      house      21 Essex  street</t>
  </si>
  <si>
    <t>B  247  Pilbeam,   John      ... 23 Essex  street, Brighton       ••/      house      23 Essex  street</t>
  </si>
  <si>
    <t>B  248  Dorrington,  Joseph  ... 25 Essex  street, Brighton       •••      house      25 Essex  street</t>
  </si>
  <si>
    <t>B  249  Ashby,  Reuben   Charles</t>
  </si>
  <si>
    <t>Albert            ... 26 Essex  street, Brighton        ..      house      26 Essex  street</t>
  </si>
  <si>
    <t>B 250  Morley, George       ... 27 Essex  street, Brighton       •••      house      27 Essex  street</t>
  </si>
  <si>
    <t>B 251  Budd,   William      ... 28 Essex  street, Brighton       •••      house      28 Essex  street</t>
  </si>
  <si>
    <t>B 252  Chapman,  Charles    ... 29 Essex  street, Brighton       •••      house      29 Essex  street</t>
  </si>
  <si>
    <t>house      33 Eastern  road</t>
  </si>
  <si>
    <t>B 253  Butcher,  George     ... 30 Essex  street, Brighton         {   successive    30 Essex  street</t>
  </si>
  <si>
    <t>B 254  Fleet,  William      ... 31 Essex  street, Brighton       •••      house      31 Essex  street</t>
  </si>
  <si>
    <t>B 255  Sayers, Benjamin     ... 32 Essex  street, Brighton       •••      house      32 Essex  street</t>
  </si>
  <si>
    <t>B 256  Moore,  William      ... 33 Essex  street, Brighton       •••      house      33 Essex  street</t>
  </si>
  <si>
    <t>B 257  Ockenden,   William  ... 34 Essex  street, Brighton       •••      house      34 Essex  street</t>
  </si>
  <si>
    <t>house      20 Essex  street</t>
  </si>
  <si>
    <t>B 258  Johnson, Frederick   ... 35 Essex  street, Brighton         {   successive    35 Essex  street</t>
  </si>
  <si>
    <t>B 259  Moore,  William,  junior 36 Essex  street, Brighton       •••      house      36 Essex  street</t>
  </si>
  <si>
    <t>house      32 Bute  street</t>
  </si>
  <si>
    <t>B 260  Plumer, George    Alfred 37 Essex  street, Brighton         {   successive    37 Essex  street.</t>
  </si>
  <si>
    <t>B 261  Smith,  Alfred       ... 38 Essex  street, Brighton       •••      house      38 Essex  street</t>
  </si>
  <si>
    <t>B 262  McVitty,  William    ... 39 Essex  street, Brighton       •••      house      39 Essex  street</t>
  </si>
  <si>
    <t>B 263  Reeves, George       ... 41 Essex  street, Brighton       •••      house      41 Essex  street</t>
  </si>
  <si>
    <t>B 264  Elliott, Samuel   Samson 44 Essex  street, Brighton       •••      house      44 Essex  street</t>
  </si>
  <si>
    <t>B 265  Killick, Joseph      ... 45 Essex  street, Brighton       •••      house      45 Essex  street</t>
  </si>
  <si>
    <t>house      30c Sloane street</t>
  </si>
  <si>
    <t>B 266  James,  Samuel       ... 46 Essex  street, Brighton         {     successive  46 Essex  street</t>
  </si>
  <si>
    <t>house      49 Essex  street</t>
  </si>
  <si>
    <t>B 267  Norman,    John      ... 46a  Essex  street, Brighton       {     successive  46a Essex street</t>
  </si>
  <si>
    <t>B 268  Austen, Quelez       ... 47  Essex street, Brighton       •••      house      47 Essex  street</t>
  </si>
  <si>
    <t>&amp;imam  being First.               Place of Abode.              Qualification.        Property.</t>
  </si>
  <si>
    <t>FRESHFIELD        PLACE</t>
  </si>
  <si>
    <t>1 Freshfield  place</t>
  </si>
  <si>
    <t>B 269  Marston,  Benjamin    ...  1 Freshfield place, Brighton            building      72, 74 Eastern road</t>
  </si>
  <si>
    <t>B 270  Russell,   James      ...  3 Fr6shfield place, Brighton       •••    house       3 Freshfield place</t>
  </si>
  <si>
    <t>B 271  Bunker, John   William...  4 Freshfield place, Brighton              house       4 Freshfield  place</t>
  </si>
  <si>
    <t>B 272  Hutton,    Henry      ...  6 Freshfield place, Brighton       •••    house       6 Freshfield  place</t>
  </si>
  <si>
    <t>B 273  Turpitt,  George      ...  8 Freshfield place, Brighton       •••    house       8 Freshfield  place</t>
  </si>
  <si>
    <t>B 274  Catt,  Henry          ...  9 Freshfield place, Brighton       •••    house       9 Freshfield place</t>
  </si>
  <si>
    <t>B 275  Kent,   William Hector     10 Freshfield place, Brighton      •••    house       10 Freshfield place</t>
  </si>
  <si>
    <t>B 576  Sommerlad,    William  ..  13 Freshfield place, Brighton      •••    house       13 Freshfield place</t>
  </si>
  <si>
    <t>B 277  Livett, John          ...  14 Freshfield place, Brighton      •••    house       14 Freshfield place</t>
  </si>
  <si>
    <t>B 278  Almond,   Herbert   Gray   15 Freshfield place, Brighton      •••    house       15 Freshfield place</t>
  </si>
  <si>
    <t>B 279  Jordan,  William   Robert  16 Freshfield place, Brighton      •••    house       16 Freshfield place</t>
  </si>
  <si>
    <t>B 280  Bailey, John          ...  17 Freshfield place, Brighton             house       17 Freshfield place</t>
  </si>
  <si>
    <t>B 281  Morris, John   Stephen...  20 Freshfield place, Brighton      •••    house       20 Freshfield place</t>
  </si>
  <si>
    <t>B 282  Wills,  Cuthbert      ...  22 Freshfield place, Brighton      •••    house       22 Freshfield place</t>
  </si>
  <si>
    <t>B 283  Richardson,   Richard ...  24 Freshfield place, Brighton      •••    house       24 Freshfield place</t>
  </si>
  <si>
    <t>B 284  Budden,   Alfred James...  25 Freshfield place, Brighton      •••    house       25 Freshfield place</t>
  </si>
  <si>
    <t>B 285  Hayward,      Ambrose ...  26 Freshfield place, Brighton      •••    house       26 Freshfield place</t>
  </si>
  <si>
    <t>house       27 Freshfield place</t>
  </si>
  <si>
    <t>B 286  Watson,   Alfred   Caiger  27 Freshfield place, Brighton      {      house       18 Montague   street</t>
  </si>
  <si>
    <t>B 287  Hewson,   Thomas      ...  7 Shaftesbury road,  Preston,Brighton     land        near Freshfield road</t>
  </si>
  <si>
    <t>B 288  Long, William   Henry ...  5 Freshfield road, Brighton        •••    house       5  Freshfield road</t>
  </si>
  <si>
    <t>B 289  Sheppard,   John      ...  7 Freshfield road, Brighton        •••    house       7  Freshfield road</t>
  </si>
  <si>
    <t>B 290  Honey,    Edward      ...  9 Freshfield road, Brighton        •••    house       9  Freshfield road</t>
  </si>
  <si>
    <t>B 291  Savage, William   Wallace  23 Freshfield road, Brighton       •••    house       23 Freshfield road</t>
  </si>
  <si>
    <t>B 292  Boxall, Ephraim    Thomas  25a Freshfield road, Brighton      •••    house       25a Freshfield road</t>
  </si>
  <si>
    <t>B 293  Mackreth,      Edmund</t>
  </si>
  <si>
    <t>Francis           ...  29 Freshfield road, Brighton       •••    house       29 Freshfield road</t>
  </si>
  <si>
    <t>house       7  Freshfield place</t>
  </si>
  <si>
    <t>B 294  Nias, John  Martin    ...  37 Freshfield road, Brighton       {    successive    37 Freshfield road</t>
  </si>
  <si>
    <t>B 295  Nye,  George   Walter ...  39 Freshfield road, Brighton       •••    house       39 Freshfield road</t>
  </si>
  <si>
    <t>B 296  Hay,   James  William ...  41 Freshfield road, Brighton       •••    house       41 Freshfield road</t>
  </si>
  <si>
    <t>house       28 Great  College street</t>
  </si>
  <si>
    <t>B 297  Osborne,  Joseph      ...  43 Freshfield road, Brighton            successive    43 Freshfield road</t>
  </si>
  <si>
    <t>B 298  Dawson,    David      ...  45 Freshfield road, Brighton       •••    house       45 Freshfield road</t>
  </si>
  <si>
    <t>B 299  Dagg,   John          ...  49 Freshfield road, Brighton       •••    house       49 Freshfield road</t>
  </si>
  <si>
    <t>B 300  Maunders,      Joseph</t>
  </si>
  <si>
    <t>William           ...  51 Freshfield road, Brighton       •••    house       51 Freshfield road</t>
  </si>
  <si>
    <t>B 301  Waters,   Thomas      ...  55 Freshfield road, Brighton       •••    house       55 Freshfield road</t>
  </si>
  <si>
    <t>B 302  Cawthorn,   Frank</t>
  </si>
  <si>
    <t>Thomas          ...  57 Freshfield road, Brighton       •••    house       57 Freshfield road</t>
  </si>
  <si>
    <t>B 303  Nias,  James  William ...  65 Freshfield road, Brighton       •••    house       65 Freshfield road</t>
  </si>
  <si>
    <t>B 304  Hamper,   Ernest  William  67 Freshfield road, Brighton       •••    house       67 Freshfield road</t>
  </si>
  <si>
    <t>B 305  Hammond,      Lestock ...  71 Freshfield road, Brighton       •••    house       71 Freshfield road</t>
  </si>
  <si>
    <t>B 306  Gould,  Arthur  John  ...                                      A     house       73 Freshfield road</t>
  </si>
  <si>
    <t>73 Freshfield road, Brighton       ••</t>
  </si>
  <si>
    <t>Names of Electors in Full,                   d                    Nature of       Description of Qualifying</t>
  </si>
  <si>
    <t>Surname being First.               Place o f Abode.            Qualification.        Property.</t>
  </si>
  <si>
    <t>B   307 Ward,   Martin Luther ...  77 Freshfield road, Brighton       •••     house      77  Freshfield road</t>
  </si>
  <si>
    <t>B   308 Huntley,   Lord       ...  79 Freshfield road, Brighton       •••     house      79  Freshfield road</t>
  </si>
  <si>
    <t>house      61  Freshfield road</t>
  </si>
  <si>
    <t>B   309 Fisher, William   Baldwin  83 Freshfield road, Brighton       {    successive    83  Freshfield road</t>
  </si>
  <si>
    <t>B   310 Banks,  Ernest William     87 Freshfield road, Brighton       •••     house      87  Freshfield road</t>
  </si>
  <si>
    <t>B   311 McMahon,     Francis  ...  93 Freshfield road, Brighton       •••     house      93  Freshfield road</t>
  </si>
  <si>
    <t>B   312 Gunn,   Edmund  Samuel     95 Freshfield road, Brighton       •••     house      95  Freshfield road</t>
  </si>
  <si>
    <t>B   313 Minchen, Walter    Edward  99 Freshfield road, Brighton       •••     house      99  Freshfield road</t>
  </si>
  <si>
    <t>B  314 Mears,  Arthur        ...  113 Freshfield road, Brighton      •••     house      113 Freshfield road</t>
  </si>
  <si>
    <t>B  315 Satcher,   Frederick  ...  8 Freshfield road, Brighton        •••     house      8 Freshfield road</t>
  </si>
  <si>
    <t>B  316 Culverhouse,  Albert</t>
  </si>
  <si>
    <t>Edward           ...  10 Freshfield road, Brighton       •••     house      10  Freshfield road</t>
  </si>
  <si>
    <t>B  317 Foster, Samuel        ...  12 Freshfield road, Brighton       •••     house      12  Freshfield road</t>
  </si>
  <si>
    <t>B  318 Boyett, George        ...  14 Freshfield road, Brighton       •••     house      14  Freshfield road</t>
  </si>
  <si>
    <t>FRESHFIELD T       ERRACE</t>
  </si>
  <si>
    <t>house      34  Islingword place</t>
  </si>
  <si>
    <t>B  319 Swaine, Thomas        ...  2 Freshfield terrace, Brighton     {    successive    2 Freshfield terrace</t>
  </si>
  <si>
    <t>house      10  Queen's  Park terrace</t>
  </si>
  <si>
    <t>B  320 Miller, Albert  John  ...  3 Freshfield terrace, Brighton     {    successive    3 Freshfield terrace</t>
  </si>
  <si>
    <t>B  321 Dowse,  Alfred        ...  4 Freshfield terrace, Brighton     •••     house      4 Freshfield terrace</t>
  </si>
  <si>
    <t>B  322 Sibley, William    George  5 Freshfield terrace, Brighton     •••     house      5 Freshfield terrace</t>
  </si>
  <si>
    <t>B  323 Newnham,    Henry     ...  7 Freshfield terrace, Brighton     •••     house      7 Freshfield terrace</t>
  </si>
  <si>
    <t>B  324 Boore,  William Alfred...  8 Freshfield terrace, Brighton     •••     house      8 Freshfield terrace</t>
  </si>
  <si>
    <t>B  325 Baker,  Robert  Samuel...  10 Freshfield terrace, Brighton    ...     house      10  Freshfield terrace</t>
  </si>
  <si>
    <t>B  326 Hollingdale,   James  ...  11 Freshfield terrace, Brighton    ...     house      11  Freshfield terrace</t>
  </si>
  <si>
    <t>B  327 Peters, Charles       ...  14 Freshfield terrace, Brighton    ...     house      14  Freshfield terrace</t>
  </si>
  <si>
    <t>B  328 Simmonds,     Thomas  ...  15 Freshfield terrace, Brighton    ...     house      15  Freshfield terrace</t>
  </si>
  <si>
    <t>B  329 Ridehalgh,   William  ...  16 Freshfield terrace, Brighton    ...     house      16  Freshfield terrace</t>
  </si>
  <si>
    <t>GRAFTON STREET                                                                                  .</t>
  </si>
  <si>
    <t>B  330 Glasspool,    George</t>
  </si>
  <si>
    <t>Edward           ...  2 Grafton  street, Brighton        •••     house      2 Grafton  street</t>
  </si>
  <si>
    <t>B  331 Jarvis,  James    William</t>
  </si>
  <si>
    <t>Henry           ...  4 Grafton  street, Brighton        •••     house      4 Grafton  street</t>
  </si>
  <si>
    <t>B  332 Ockenden,   Ernest    ...  10 Grafton street, Brighton        •••     house      10  Grafton  street</t>
  </si>
  <si>
    <t>B  333 Robertson,   Charles  ...  11 Grafton street, Brighton        •••     house      11  Grafton  street</t>
  </si>
  <si>
    <t>HEREFORD STREET</t>
  </si>
  <si>
    <t>B  334 Trangmar,      Thomas</t>
  </si>
  <si>
    <t>William    Henry  ...  5 Hereford street, Brighton        ••                 5 Hereford   street</t>
  </si>
  <si>
    <t>B  235 Ford,  Alfred         ...  6 Hereford street, Brighton        •••     house      6 Hereford   street</t>
  </si>
  <si>
    <t>B  336 Terry,   Lawrence</t>
  </si>
  <si>
    <t>William          ...  7 Hereford street, Brighton        •••     house      7 Hereford   street</t>
  </si>
  <si>
    <t>B  337 Chapman,      Thomas  ...  9 Hereford street, Brighton                house      9 Hereford   street</t>
  </si>
  <si>
    <t>12, 13 Hereford  street, Brighton  ...</t>
  </si>
  <si>
    <t>B  338 Mant,   Albert        ...                                       dwelling   house 12, 13  Hereford  street</t>
  </si>
  <si>
    <t>B  339 Dusting,    John      ...  14 Hereford   street, Brighton     •••     house      14  Hereford   street</t>
  </si>
  <si>
    <t>Names of Electors in Full,                                  1     Nature of       Description of (.;os.!Hying</t>
  </si>
  <si>
    <t>Surname being First.                Place of Abode.            Qualification.          Property.</t>
  </si>
  <si>
    <t>B  340  Godlee, George        ...  15 Hereford street, Brighton       •••    house       15 Hereford  street</t>
  </si>
  <si>
    <t>B  341  Aukett, John          ...  19 Hereford street, Brighton       •••    house       19 Hereford  street</t>
  </si>
  <si>
    <t>B  342  Granger,  Thomas      ...  21 Hereford street, Brighton       •••    house       21 Hereford  street</t>
  </si>
  <si>
    <t>B  343  Forrester, George     ...  23 Hereford street, Brighton       •••    house       23 Hereford  street</t>
  </si>
  <si>
    <t>B  344  Arthur, Henry         ...  24 Hereford street, Brighton       •••    house       24 Hereford  street</t>
  </si>
  <si>
    <t>B  345  Dacey,  Michael        ..  25 Hereford street, Brighton       •••    house       25 Hereford  street</t>
  </si>
  <si>
    <t>B  346  Thompson,  William   John  27 Hereford street, Brighton       •••    house       27 Hereford  street</t>
  </si>
  <si>
    <t>B  347  Lay,  George          ...  28 Hereford street, Brighton       •••    house       28 Hereford  street</t>
  </si>
  <si>
    <t>B  348  Robinson,  Edmund     ...  31 Hereford street, Brighton       •••    house       31 Hereford  street</t>
  </si>
  <si>
    <t>house       7  Gloucester cottages</t>
  </si>
  <si>
    <t>B  349  Patching, Richard     ...  32 Hereford street, Brighton        i   successive    32 Hereford  street</t>
  </si>
  <si>
    <t>B  350  Homewood,    Edward   ...  35 Hereford street, Brighton       ...    house       35 Hereford  street</t>
  </si>
  <si>
    <t>B  351  Lowney,   Cornelius   ...  36 Hereford street, Brighton       •••    house       36 Hereford  street</t>
  </si>
  <si>
    <t>B  352  Cheal,  Horace        ...  37 Hereford street, Brighton       •••    house       37 Hereford  street</t>
  </si>
  <si>
    <t>B  353  Southerton,   John    ...  38 Hereford street, Brighton       •••    house       38 Hereford  street</t>
  </si>
  <si>
    <t>B  354  Eason,  Alfred        ...  39 Hereford street, Brighton       •••    house       39 Hereford  street</t>
  </si>
  <si>
    <t>B  355  Dean,   Joseph        ...  40 Hereford street, Brighton       •••    house       40 Hereford  street</t>
  </si>
  <si>
    <t>B  356  Akines, Henry         ...  41 Hereford street, Brighton       •••    house       41 Hereford  street</t>
  </si>
  <si>
    <t>B  357  Pritchard, John       ...  42 Hereford street, Brighton       •••    house       42 Hereford  street</t>
  </si>
  <si>
    <t>B  358  Eason,  James         ...  44 Hereford street, Brighton       •••    house       44 Hereford  street</t>
  </si>
  <si>
    <t>B  359  Goddard,  Edward      ...  45 Hereford street, Brighton       ...    house       45 Hereford  street</t>
  </si>
  <si>
    <t>B  360  Catt,  George         ...  47 Hereford street, Brighton       •••    house       47 Hereford  street</t>
  </si>
  <si>
    <t>B  361  Lambert,  Mark        ...  47 Hereford street, Brighton       •••    house       47 Hereford  street</t>
  </si>
  <si>
    <t>B  362  Canning,  William    John  49 Hereford street, Brighton       •••    house       49 Hereford  street</t>
  </si>
  <si>
    <t>B  363  Turner, Herbert       ...  50 Hereford street, Brighton       •••    house       50 Hereford  street</t>
  </si>
  <si>
    <t>B  364  Townsend,     George                                                 house       I 19 Hendon  street</t>
  </si>
  <si>
    <t>Robert           ...  5] Hereford street, Brighton            successive    51 Hereford  street</t>
  </si>
  <si>
    <t>B  365  Johnson,  William     ...  53 Hereford street, Brighton       •••    house       53 Hereford  street</t>
  </si>
  <si>
    <t>house       53 Hereford  street</t>
  </si>
  <si>
    <t>B 366  Burge,  William       ...               street,</t>
  </si>
  <si>
    <t>54 Hereford         Brighton       .1                 54 Hereford  street</t>
  </si>
  <si>
    <t>1    successive</t>
  </si>
  <si>
    <t>B 367  Payne,  William       ...  55 Hereford street, Brighton       •••    house       55 Hereford  street</t>
  </si>
  <si>
    <t>B 368  George,   William     ...  57 Hereford street, Brighton       •••    house       57 Hereford  street</t>
  </si>
  <si>
    <t>B 369  Chapman,   John       ...  59 Hereford street, Brighton       •••    house       59 Hereford  street</t>
  </si>
  <si>
    <t>B 370  Collins, Jeremiah     ...  60 Hereford street, Brighton       •••    house       60 Hereford  street</t>
  </si>
  <si>
    <t>B 371  Priest, William       ...  61 Hereford street, Brighton       •••    house       61 Hereford  street</t>
  </si>
  <si>
    <t>B 372  Graham,   Frederick   ...  62 Hereford street, Brighton       •••    house       62 Hereford  street</t>
  </si>
  <si>
    <t>B 373  Webb,   Joseph        ...  63 Hereford street, Brighton       •••    house       63 Hereford  street</t>
  </si>
  <si>
    <t>house       9  Spa street</t>
  </si>
  <si>
    <t>B 374  Sullivan, Daniel      ...  65 Hereford street, Brighton       {    successive    65 Hereford  street</t>
  </si>
  <si>
    <t>B 375  Wymark,   Joseph      ...  66 Hereford street, Brighton       •••    house       66 Hereford  street</t>
  </si>
  <si>
    <t>B 376  Hughes,   Frederick   ...  67 Hereford street, Brighton       •••    house       67 Hereford  street</t>
  </si>
  <si>
    <t>LAUREL ROW</t>
  </si>
  <si>
    <t>B 377  Tribe,  Thomas        ...  2 Laurel row,   Brighton           •••    house       2  Laurel row</t>
  </si>
  <si>
    <t>B 378  Raynsford,    Thomas  ...  4 Laurel row,   Brighton           ..     house       4  Laurel row</t>
  </si>
  <si>
    <t>B 379  Foley,  John          ...  5 Laurel row,   Brighton           •••    house       5  Laurel row</t>
  </si>
  <si>
    <t>B 380  Lashmar,     GeorgeYoung,                                            house       39 Warwick   street</t>
  </si>
  <si>
    <t>junior            ...  6 Laurel row,   Brighton            {   successive    6  Laurel row</t>
  </si>
  <si>
    <t>Names of Electors in Full,                Abode.               Nature of       Description of Qualifying</t>
  </si>
  <si>
    <t>Suruame being First.              Place of               Qualine:aim'.              Property.</t>
  </si>
  <si>
    <t>house      50 Grosvenor street</t>
  </si>
  <si>
    <t>B  381  Ware,    Thomas      ... 7 Laurel row, Brighton             {   successive    7 Laurel  row</t>
  </si>
  <si>
    <t>B  382  Roberts,  Henry      ... 8 Laurel row, Brighton           •••      house      8 Laurel  row</t>
  </si>
  <si>
    <t>B  383  Langley,  Edward     ... 9 Laurel row, Brighton            ..      house      9 Laurel  row</t>
  </si>
  <si>
    <t>B  384  Brixey, Charles      ... 11 Laurel  row, Brighton         •••      house      11 Laurel  row</t>
  </si>
  <si>
    <t>B  385  Gillam,  Thomas      ... 12 Laurel  row, Brighton         •••      house      12 Laurel  row</t>
  </si>
  <si>
    <t>B  386  Keemar, Joseph   William 14 Laurel  row, Brighton         •••      house      14 Laurel  row</t>
  </si>
  <si>
    <t>B  387  'lards, Eli          ... 16 Laurel  row, Brighton         ...      house      16 Laurel  row</t>
  </si>
  <si>
    <t>B  388  Horn,  Henry         ... 17 Laurel  row, Brighton         •••      house      17 Laurel  row</t>
  </si>
  <si>
    <t>B  389  Cobby,  William      ... 18 Laurel  row, Brighton         •••      house      18 Laurel  row</t>
  </si>
  <si>
    <t>B  390  Wood,    George      ... 19 Laurel  row, Brighton         •••      house      19 Laurel  row</t>
  </si>
  <si>
    <t>B  391  Pumphrey,  Harry     ... 19a Laurel row, Brighton        •• •      house      19a Laurel  row</t>
  </si>
  <si>
    <t>B  392  Allen, Benajainin    ... 20 Laurel  row, Brighton         •••      house      20 Laurel  row</t>
  </si>
  <si>
    <t>B 393  Hadlow,    John      ... 23 Laurel  row, Brighton         •••      house      23 Laurel  row</t>
  </si>
  <si>
    <t>B 394  Edwicker,  Robert    ... 25 Laurel  row, Brighton           i      house      30 Essex  street</t>
  </si>
  <si>
    <t>1   successive    25 Laurel  row</t>
  </si>
  <si>
    <t>B 395  Cheal, Harry         ... 26 Laurel  row, Brighton         •••      house      26 Laurel  row</t>
  </si>
  <si>
    <t>B 396  Gillett, George      ... 29 Laurel  row, Brighton         •••      house      29 Laurel  row</t>
  </si>
  <si>
    <t>B 397  Terry,   Edward      ... 34 Laurel  row, Brighton         •••      house      34 Laurel  row</t>
  </si>
  <si>
    <t>B 398  Sturt,   Thomas      ... 35 Laurel  row, Brighton         •••      house      35 Laurel  row</t>
  </si>
  <si>
    <t>B 399  Keen,   William      ... 36 Laurel  row, Brighton         •••      house      36 Laurel  row</t>
  </si>
  <si>
    <t>B 400  Smith,   George      ... 37 Laurel  row, Brighton         •••      house      37 Laurel  row</t>
  </si>
  <si>
    <t>B 401  Lovell, John         ... 38 Laurel  row, Brighton         •••      house      38 Laurel  row</t>
  </si>
  <si>
    <t>B 402  Howell,   Harry      ... 39 Laurel  row, Brighton         •••      house      39 Laurel  row</t>
  </si>
  <si>
    <t>B 403  Paskins, William     ... 40 Laurel  row, Brighton         •••      house      40 Laurel  row</t>
  </si>
  <si>
    <t>B 404  Mant,  Albert        ... 42 Laurel  row, Brighton         •••      house      42 Laurel  row</t>
  </si>
  <si>
    <t>LAVENDER STREET</t>
  </si>
  <si>
    <t>B 405  Morris,  Robert      ... 36, 37 Lavender  street, Brighton ...     house      36, 37 Lavender street</t>
  </si>
  <si>
    <t>B 406  Knight, John         ... 38 Lavender   street, Brighton   •••      house      38 Lavender  street</t>
  </si>
  <si>
    <t>B 407  Hatton, Charles   Thomas 39 Lavender   street, Brighton   •••      house      39 Lavender  street</t>
  </si>
  <si>
    <t>B 408  Ridge,  Charles      ... 41 Lavender   street, Brighton   •••      house      41 Lavender  street</t>
  </si>
  <si>
    <t>B 409  Faulkner,  Frederick ... 42 Lavender   street, Brighton   •••      house      42 Lavender  street</t>
  </si>
  <si>
    <t>B 410  Laker,  William      ... 43 Lavender   street, Brighton   •••      house      43 Lavender  street</t>
  </si>
  <si>
    <t>B 411  Strong, Richard      ... 47, 48 Lavender  street, Brighton ...     house      47, 48 Lavender street</t>
  </si>
  <si>
    <t>B 412  Moppett,   Harry     ... 49  Lavender  street, Brighton   •••      house      49 Lavender  street</t>
  </si>
  <si>
    <t>house      22 Kew  street</t>
  </si>
  <si>
    <t>B 413  Puttock, Peter  James... 51 Lavender   street, Brighton     5   successive</t>
  </si>
  <si>
    <t>(                 51 Lavender  street</t>
  </si>
  <si>
    <t>B 414  Caveney,   John      ... 54  Lavender  street, Brighton   •••      house      54 Lavender  street</t>
  </si>
  <si>
    <t>B 415  Flight, Harry        ... 55  Lavender  street, Brighton   •••      house      55 Lavender  street</t>
  </si>
  <si>
    <t>B 416  Billinghurst,   Henry</t>
  </si>
  <si>
    <t>William          ... 57 Lavender   street, Brighton   •••      house      57 Lavender  street</t>
  </si>
  <si>
    <t>B 417  Sturt, Edwin  Thomas ... 61  Lavender  street, Brighton   •••      house      61 Lavender  street</t>
  </si>
  <si>
    <t>B 418  Spencer,   John   Arthur                                           house      18 Newhaven    street</t>
  </si>
  <si>
    <t>Duval            ... 63 Lavender   street, Brighton     {   successive    63 Lavender  street</t>
  </si>
  <si>
    <t>MANCHESTER        ROW</t>
  </si>
  <si>
    <t>B  419 Tree,  Henry         ...  1 Manchester   row, Brighton    •••      house      1  Manchester   row</t>
  </si>
  <si>
    <t>Names of Electors in Full,</t>
  </si>
  <si>
    <t>I                                        Nature of       Description of Qualifying</t>
  </si>
  <si>
    <t>l          Place of Abode.</t>
  </si>
  <si>
    <t>Sul ,,:tme Icing First.                                     Qualification.      Property.</t>
  </si>
  <si>
    <t>B 420  Trott, George        ... 2 Manchester  row,  Brighton      •••    house       2 Manchester  row</t>
  </si>
  <si>
    <t>B 421  Marchant,  Arthur    ... 3 Manchester  row,  Brighton             house       3 Manchester  row</t>
  </si>
  <si>
    <t>B 422  Haselgrove,  Robert  ... 4 Manchester  row,  Brighton      ..     house       4 Manchester  row</t>
  </si>
  <si>
    <t>B 423  Tattersall, William  ... 5 Manchester  row,  Brighton      •••    house       5 Manchester  row</t>
  </si>
  <si>
    <t>B 424  Stanford, Charles    ... 8 Manchester  row,  Brighton      •••    house       8 Manchester  row</t>
  </si>
  <si>
    <t>B 425  Kirby,  William      ... 9 Manchester  row,  Brighton      •••    house       9 Manchester  row</t>
  </si>
  <si>
    <t>B 426  Stringer, Henry      ... 10 Manchester   row, Brighton     •••    house       10 Manchester   row</t>
  </si>
  <si>
    <t>B 427  Nicholls, William    ... 11 Manchester   row, Brighton     •••    house       11 Manchester   row</t>
  </si>
  <si>
    <t>B 428  Sharp,  Alfred       ... 12 Manchester   row, Brighton     •••    house       12 Manchester   row</t>
  </si>
  <si>
    <t>house       9 Bedford buildings</t>
  </si>
  <si>
    <t>B 429  Stark,  William      ... 13 Manchester   street, Brighton        successive   13 Manchester   row</t>
  </si>
  <si>
    <t>B 430  McDonald,    Andrew  ... 14 Manchester   row, Brighton     ...    house       14 Manchester   row</t>
  </si>
  <si>
    <t>MARINE GAR       DENS</t>
  </si>
  <si>
    <t>B 431  Billham, John        ... 1 Marine  gardens,  Brighton      •••    house       1  Marine gardens</t>
  </si>
  <si>
    <t>B 432  Bennett, George      ... 2 Marine  gardens,  Brighton      •••    house       2  Marine gardens</t>
  </si>
  <si>
    <t>B 433  Pumphrey,   James    ... 3 Marine  gardens,  Brighton      •••    house       3 Marine  gardens</t>
  </si>
  <si>
    <t>B 434  Hawley, John         ... 4 Marine  gardens,  Brighton      •••    house       4  Marine gardens</t>
  </si>
  <si>
    <t>B 435  Boast,  William      ... 5 Marine  gardens,  Brighton      •••    house       5  Marine gardens</t>
  </si>
  <si>
    <t>B 436  Pannett, Thomas      ... 6 Marine  gardens,  Brighton      ...    house       6  Marine gardens</t>
  </si>
  <si>
    <t>B 437  Bailey, Thomas       ... 7 Marine  gardens,  Brighton      •••    house       7 Marine  gardens</t>
  </si>
  <si>
    <t>B 438  Bishop, James        ... 8 Marine  gardens,  Brighton      •••    house       8  Marine gardens</t>
  </si>
  <si>
    <t>B 439  Wadey,  William      ... 12 Marine  gardens, Brighton      ..     house       12 Marine   gardens</t>
  </si>
  <si>
    <t>B 440  Burstow,  Henry      ... 13 Marine  gardens, Brighton      ...    house       13 Marine   gardens</t>
  </si>
  <si>
    <t>B 441  Howell, William      ... 14 Marine  gardens, Brighton      •••    house       14 Marine   gardens</t>
  </si>
  <si>
    <t>B 442  Stepney, William     ... 17 Marine  gardens, Brighton      ...    house       17 Marine   gardens</t>
  </si>
  <si>
    <t>B 443  Butler, William      ... 18 Marine  gardens, Brighton      •••    house       18 Marine   gardens</t>
  </si>
  <si>
    <t>B 444  Jestico, James  George   19 Marine  gardens, Brighton      •••    house       19 Marine   gardens</t>
  </si>
  <si>
    <t>B 445  Bishop, Abraham      ... 20 Marine  gardens, Brighton      •••    house       20 Marine   gardens</t>
  </si>
  <si>
    <t>B 446  Fuller, Albert       ... 22 Marine  gardens, Brighton      •••    house       22 Marine   gardens</t>
  </si>
  <si>
    <t>B 447  Simpkins, Henry   George 62 Marine  parade,  Brighton             house       62 Marine  parade</t>
  </si>
  <si>
    <t>B 448  Boger,  Coryndon     ... 77 Marine  parade,  Brighton      •••    house       77 Marine  parade</t>
  </si>
  <si>
    <t>B 449  Collins, Wilkie      ... 78 Marine  parade, Brighton .     •••    house       78 Marine  parade</t>
  </si>
  <si>
    <t>house       84 Marine  parade</t>
  </si>
  <si>
    <t>B 450  Yonder  Meden,  Otto ... 84 Marine  parade,  Brighton      {      building    1 Marine  mews</t>
  </si>
  <si>
    <t>B 451  Logan,  George       ... 100, 101  Marine parade, Brighton...     house       100, 101 Marine  parade</t>
  </si>
  <si>
    <t>B 452  Biddulph, Francis  Henry 106  Marine parade, Brighton      •••    house       106 Marine   parade</t>
  </si>
  <si>
    <t>B 453  Ralph,  Arnold   Richard 110  Marine parade, Brighton      •••    house       110 Marine   parade</t>
  </si>
  <si>
    <t>B 454  Loraine, Frederick Ekins</t>
  </si>
  <si>
    <t>Blakeley          ... 111  Marine parade, Brighton      •••    house       111 Marine   parade</t>
  </si>
  <si>
    <t>B 455  Smith,  Walter       ... 113  Marine parade, Brighton      •••    house       113 Marine   parade</t>
  </si>
  <si>
    <t>MONTAGUE P       LACE</t>
  </si>
  <si>
    <t>house       2 Montague  place</t>
  </si>
  <si>
    <t>B 456  Hill, Frederick John ... 2 Montague  place,  Brighton             building    20, 21 Montague  street</t>
  </si>
  <si>
    <t>1      building    10 Paradise street</t>
  </si>
  <si>
    <t>1; ..oe6 of Electors in Full,              Abode.              Nature of          Descrintion of Qualifying</t>
  </si>
  <si>
    <t>Surname being First.            Place of                   i  Qualification.        -  Property.</t>
  </si>
  <si>
    <t>3 Montague   place, Brighton       •••     house       3 Montague   place</t>
  </si>
  <si>
    <t>B  457  Avis. John             ...</t>
  </si>
  <si>
    <t>B  458  Bunker,  Samuel   James,</t>
  </si>
  <si>
    <t>4 Montague   place, Brighton       •••     house       4 Montague   place</t>
  </si>
  <si>
    <t>junior              ...</t>
  </si>
  <si>
    <t>6 Montague   place, Brighton       •••     house       6 Montague   place</t>
  </si>
  <si>
    <t>B  459  Salvage. William       ...</t>
  </si>
  <si>
    <t>B  46() Hall, William  Thomas...  7 Montague   place, Brighton       •••     house       7 Montague   place</t>
  </si>
  <si>
    <t>10 Montague   place, Brighton      •••     house       10 Montague   place</t>
  </si>
  <si>
    <t>B  461  Guy,  Ernest  Alfred   ...</t>
  </si>
  <si>
    <t>11 Montague   place, Brighton      •••     house       11 Montague   place</t>
  </si>
  <si>
    <t>B  462  Murrell,  James        ...</t>
  </si>
  <si>
    <t>14 Montague   place, Brighton      •••     house       14 Montague   place</t>
  </si>
  <si>
    <t>B  463  Foster,  Edward        ...</t>
  </si>
  <si>
    <t>16 Montague   place. Brighton      •••     house       16 Montague   place</t>
  </si>
  <si>
    <t>B  464  Mills; Charles         ...</t>
  </si>
  <si>
    <t>17 Montague  place, Brighton       ..      house       17 Montague   place</t>
  </si>
  <si>
    <t>B  465  Harmes,  Amos          ...</t>
  </si>
  <si>
    <t>18 Montague   place, Brighton      •••     house       18 Montague   place</t>
  </si>
  <si>
    <t>B  466  Mills, George          ...</t>
  </si>
  <si>
    <t>19 Montague   place, Brighton      •••     house       19 Montague   place</t>
  </si>
  <si>
    <t>B  467  King, Frank            ...</t>
  </si>
  <si>
    <t>B  468  Langridge,     Walton</t>
  </si>
  <si>
    <t>22 Montague   place, Brighton      •••     house       22 Montague   place</t>
  </si>
  <si>
    <t>Harry              ...</t>
  </si>
  <si>
    <t>27 Montague   place, Brighton      •••     house       27 Montague   place</t>
  </si>
  <si>
    <t>B  469  Miles, William         ...</t>
  </si>
  <si>
    <t>MONTAGUE ST         REET</t>
  </si>
  <si>
    <t>2 Montague   street, Brighton      •••     house       2 Montague   street</t>
  </si>
  <si>
    <t>B  470  Frost, Henry   James   ...</t>
  </si>
  <si>
    <t>3 Montague   street, Brighton      •••     house       3 Montague   street</t>
  </si>
  <si>
    <t>B  471  Surgey,   Harry        ...</t>
  </si>
  <si>
    <t>4 Montague   street, Brighton      ...     house       4 Montague   street</t>
  </si>
  <si>
    <t>B  472  Rogers,  John          ...</t>
  </si>
  <si>
    <t>B  473  Bushby,FrederickJames     5 Montague   street, Brighton      •••     house       5 Montague   street</t>
  </si>
  <si>
    <t>9 Montague   street, Brighton      •••     house       9 Montague   street</t>
  </si>
  <si>
    <t>B  474  Berry, James           ...</t>
  </si>
  <si>
    <t>10 Montague   street, Brighton     •••     house       10 Montague   street</t>
  </si>
  <si>
    <t>B  475  Parks,  Isaac          ...</t>
  </si>
  <si>
    <t>11 Montague   street, Brighton     •••     house       11 Montague   street</t>
  </si>
  <si>
    <t>B  476  Stace, Thomas   James  ...</t>
  </si>
  <si>
    <t>12 Montague   street, Brighton     •••     house       12 Montague   street</t>
  </si>
  <si>
    <t>B  477  Grinyer,  Edwin        ...</t>
  </si>
  <si>
    <t>15 Montague   street, Brighton     •••     house       15 Montague   street</t>
  </si>
  <si>
    <t>B  478  Marlow,  William       ...</t>
  </si>
  <si>
    <t>B  479  Trussler, George</t>
  </si>
  <si>
    <t>16 Montague   street, Brighton     •••     house       16 Montague   street</t>
  </si>
  <si>
    <t>Frederick          ...</t>
  </si>
  <si>
    <t>19 Montague   street, Brighton     •••     house       19 Montague   street</t>
  </si>
  <si>
    <t>B  480  Boxall,  George        ...</t>
  </si>
  <si>
    <t>PARADISE ST         REET</t>
  </si>
  <si>
    <t>3 Paradise  street, Brighton      4 • •    house       3 Paradise  street</t>
  </si>
  <si>
    <t>B  481  Woodward,    William   ...</t>
  </si>
  <si>
    <t>4  Paradise street, Brighton       •••     house       4 Paradise  street</t>
  </si>
  <si>
    <t>B  482  Walder,    Amos        ...</t>
  </si>
  <si>
    <t>5  Paradise street, Brighton       •••     house       5 Paradise  street</t>
  </si>
  <si>
    <t>B  483  Phillips. Henry        ...</t>
  </si>
  <si>
    <t>B  484  Parker, Frederick</t>
  </si>
  <si>
    <t>6  Paradise street, Brighton       •••     house       6 Paradise  street</t>
  </si>
  <si>
    <t>Charles             ...</t>
  </si>
  <si>
    <t>7  Paradise street, Brighton       •••     house       7 Paradise  street</t>
  </si>
  <si>
    <t>B  485  Fleet, Ernest          ...</t>
  </si>
  <si>
    <t>8  Paradise street, Brighton       •••     house       8 Paradise  street</t>
  </si>
  <si>
    <t>B  486  Allen, Edward          ...</t>
  </si>
  <si>
    <t>9  Paradise street, Brighton       •••     house       9 Paradise street</t>
  </si>
  <si>
    <t>B  487  Holliday,  William     ...</t>
  </si>
  <si>
    <t>17 Paradise  street, Brighton      •••     house       17 Paradise  street</t>
  </si>
  <si>
    <t>B  488  Meechen,    Walter     ...</t>
  </si>
  <si>
    <t>18 Paradise  street, Brighton      •••     house       18 Paradise  street</t>
  </si>
  <si>
    <t>B  489  Hollis, John   Edward  ...</t>
  </si>
  <si>
    <t>20 Paradise  street, Brighton      •••     house       20 Paradise  street</t>
  </si>
  <si>
    <t>B  490  Pellatt, John          ...</t>
  </si>
  <si>
    <t>22 Paradise  street, Brighton      •••     house       22 Paradise  street</t>
  </si>
  <si>
    <t>B  491  Blundell,  Charles     ...</t>
  </si>
  <si>
    <t>24 Paradise  street, Brighton      •••     house       24 Paradise  street</t>
  </si>
  <si>
    <t>B  492  Pocock,   James        ...</t>
  </si>
  <si>
    <t>25 Paradise  street, Brighton      •••     house       25 Paradise  street</t>
  </si>
  <si>
    <t>B  493  Nye,  Andrew           ...</t>
  </si>
  <si>
    <t>34 Paradise  street, Brighton              house       34 Paradise  street</t>
  </si>
  <si>
    <t>B  494  Pullen,  John          ...</t>
  </si>
  <si>
    <t>37 Paradise  street, Brighton      •••     house</t>
  </si>
  <si>
    <t>B  495  Godsmark,    Henry     ...                                                       37 Paradise  street</t>
  </si>
  <si>
    <t>38 Paradise  street, Brighton      •••     house       38 Paradise  street</t>
  </si>
  <si>
    <t>B  496  Rose, Joseph           ...</t>
  </si>
  <si>
    <t>Names of Electors in Full,                 d                   Nature of      Description of Qualifying</t>
  </si>
  <si>
    <t>Surname being First.            Place o f Aboe.         Qualification.           Property.</t>
  </si>
  <si>
    <t>B  497  Nutley, Edwin        ... 42 Paradise street, Brighton     •••     house       42 Paradise street</t>
  </si>
  <si>
    <t>B  498  Burtenshaw,    George</t>
  </si>
  <si>
    <t>Godmark         ... 43 Paradise street, Brighton     • • •   house       43 Paradise street</t>
  </si>
  <si>
    <t>B  499  Upton,  John         ... 44 Paradise street, Brighton     •••     house       44 Paradise street</t>
  </si>
  <si>
    <t>PARK STREET</t>
  </si>
  <si>
    <t>B  500  Avis, John James     ... 40 Park street, Brighton         •••     house       40 Park street</t>
  </si>
  <si>
    <t>B  501  Stainer, George      ... 40a Park street, Brighton        •••     house       40a Park street</t>
  </si>
  <si>
    <t>B  502  Rusbridge, William   ... 41 Park street, Brighton         • • •   house       41 Park street</t>
  </si>
  <si>
    <t>B  503  Bletsoe, Henry       ... 42 Park street, Brighton                 house       42 Park street</t>
  </si>
  <si>
    <t>B  504  Behr, Joseph         ... 50 Park street, Brighton         • • •   house       50 Park street</t>
  </si>
  <si>
    <t>B  505  Shrive11, Henry      ... 51 Park street, Brighton         • • •   house       51 Park street</t>
  </si>
  <si>
    <t>B  506  Sicklemore,  Walter  ... 53 Park street, Brighton          ..     house       53 Park street</t>
  </si>
  <si>
    <t>B  507  Dixon,  Richard      ... 56 Park street, Brighton         ...     house       56 Park street</t>
  </si>
  <si>
    <t>QUEEN'S      PAR K</t>
  </si>
  <si>
    <t>B  508  McDonald,  Reginald</t>
  </si>
  <si>
    <t>Chambers         ... " Home   Lodge," Queen's  Park,</t>
  </si>
  <si>
    <t>Brighton                     •••     house       "Home Lodge,"Queen'sPark</t>
  </si>
  <si>
    <t>QUEEN'S PARK        ROAD</t>
  </si>
  <si>
    <t>B  509  Cartmell,   ThomasGeorge 14 Queen's  Park road, Brighton  ...     house       14 Queen's Park  road</t>
  </si>
  <si>
    <t>B  510  Bramwell,  Frederick</t>
  </si>
  <si>
    <t>George  Southby   ... 16 Queen's  Park road, Brighton  ...     house       16 Queen's Park  road</t>
  </si>
  <si>
    <t>B  511  Davison,  John       ... 20 Queen's  Park road, Brighton  ...     house       20 Queen's Park  road</t>
  </si>
  <si>
    <t>B  512  Coak,  Henry         ... 22 Queen's  Park road, Brighton  ...     house       22 Queen's Park  road</t>
  </si>
  <si>
    <t>B  513  Harris, Henry        ... 24 Queen's  Park road, Brighton  ...     house       24 Queen's Park  road</t>
  </si>
  <si>
    <t>B  514  Brown,  Alfred       ... 28 Queen's  Park road, Brighton  ...     house       28 Queen's Park  road</t>
  </si>
  <si>
    <t>B  515  Bedford, Frederick</t>
  </si>
  <si>
    <t>William           ... 32 Queen's  Park road, Brighton  ...     house       32 Queen's Park  road</t>
  </si>
  <si>
    <t>B  516  Gasson, Lewis James  ... 34 Queen's  Park road, Brighton    f dwelling house  138 London  road</t>
  </si>
  <si>
    <t>1   successive    34 Queen's Park  road</t>
  </si>
  <si>
    <t>B  517  Beach,  Henry        ... 40 Queen's  Park road, Brighton  ...     house       40 Queen's Park  road</t>
  </si>
  <si>
    <t>B  518  Wilkins, Henry  Frank    42 Queen's  Park road, Brighton  ...     house       42 Queen's Park  road</t>
  </si>
  <si>
    <t>B  519  Dallimore, John  Charles 46 Queen's  Park road, Brighton  ...     house       46 Queen's Park  road</t>
  </si>
  <si>
    <t>B  520  Fenn, Walter         ... 48 Queen's  Park road, Brighton  ...     house       48 Queen's Park  road</t>
  </si>
  <si>
    <t>B  521  Weller, Richard      ... 50 Queen's  Park road, Brighton  ...     house       50 Queen's Park  road</t>
  </si>
  <si>
    <t>B  522  Thompsett,  Frederick... 52 Queen's  Park road, Brighton  ...     house       52 Queen's Park  road</t>
  </si>
  <si>
    <t>B  523  Collins, James       ... 58 Queen's  Park road, Brighton  ...     house       58 Queen's Park  road</t>
  </si>
  <si>
    <t>B  524  Brown,  William      ... 60 Queen's  Park road, Brighton  ...     house       60 Queen's Park  road</t>
  </si>
  <si>
    <t>B 525  Yarnell, George  John... 64 Queen's  Park road, Brighton  ...     house       64 Queen's Park  road</t>
  </si>
  <si>
    <t>B 526  Leach,  Robert       ... 68 Queen's  Park road, Brighton  ...     house       68 Queen's Park  road</t>
  </si>
  <si>
    <t>B 527  Clark, Alfred        ... 72 Queen's  Park road, Brighton  ...     house       72 Queen's Park  road</t>
  </si>
  <si>
    <t>B 528  Andrews,   Sebert  Henry 74 Queen's  Park road, Brighton  ...     house       74 Queen's Park  road</t>
  </si>
  <si>
    <t>B 529  Nobes,  William      ... 78 Queen's  Park road, Brighton  ...     house       78 Queen's Park  road</t>
  </si>
  <si>
    <t>B 530  Smith,   James       ... 80 Queen's  Park road, Brighton  ...     house       80 Queen's Park  road</t>
  </si>
  <si>
    <t>B 531  Artis,   Edmund      .,. 86 Queen's  Park road, Brighton  ...     house       86 Queen's Park  road</t>
  </si>
  <si>
    <t>Names of Electors in Full,                              '     Nature of      Description of Qua,lifying</t>
  </si>
  <si>
    <t>Surname being First.         Place of Abode.        Qualification.            Property.</t>
  </si>
  <si>
    <t>B  532  Clements, Joseph    ... 88 Queen's Park road, Brighton  ...     house      88 Queen's  Park road</t>
  </si>
  <si>
    <t>B  533  Dance, Jesse        ... 100 Queen's Park  road, Brighton ...    house      100 Queen's Park  road</t>
  </si>
  <si>
    <t>104 Queen's Park  road, Brighton ...    house      104 Queen's Park  road</t>
  </si>
  <si>
    <t>B  534  Elias, George William...</t>
  </si>
  <si>
    <t>B  535  Strong, Benjamin    ... 106 Queen's Park  road, Brighton ...    house      106 Queen's Park  road</t>
  </si>
  <si>
    <t>B  536  Roberts, Henry James    108 Queen's Park  road, Brighton ...    house      108 Queen's Park  road</t>
  </si>
  <si>
    <t>B  537  McClean, Matthew    ... 110 Queen's Park  road, Brighton ...    house      110 Queen's Park  road</t>
  </si>
  <si>
    <t>B  538  Heinsley, Henry     ... 112 Queen's Park  road, Brighton ...    house      112 Queen's Park  road</t>
  </si>
  <si>
    <t>114 Queen's Park  road, Brighton ...    house      114 Queen's Park  road</t>
  </si>
  <si>
    <t>B  539  Pearce, William Fletcher</t>
  </si>
  <si>
    <t>B  540  White, Walter Raylan    116 Queen's Park  road, Brighton ...    house      116 Queen's Park  road</t>
  </si>
  <si>
    <t>B  541  Legg, John          ... 120 Queen's Park  road, Brighton ...    house      120 Queen's Park  road</t>
  </si>
  <si>
    <t>B  542  Hotton, Frederick   ... 122 Queen's Park  road, Brighton ...    house      122 Queen's Park  road</t>
  </si>
  <si>
    <t>B  543  Collinson, William John 126 Queen's Park  road, Brighton ...    house      126 Queen's Park  road</t>
  </si>
  <si>
    <t>B  544  Cockburn,   Lynden</t>
  </si>
  <si>
    <t>Thomas          ... 128 Queen's Park  road, Brighton ...    house      128 Queen's Park  road</t>
  </si>
  <si>
    <t>B 545  Watkins, Jonathan</t>
  </si>
  <si>
    <t>Fowler           ... 130 Queen's Park  road, Brighton ...    house      130 Queen's Park  road</t>
  </si>
  <si>
    <t>B 546  Lloyd, Charles      ... 132 Queen's Park  road, Brighton ...    house      132 Queen's Park  road</t>
  </si>
  <si>
    <t>B 547  Fox, George   Dewdney   134 Queen's Park  road, Brighton ...    house      134 Queen's Park  road</t>
  </si>
  <si>
    <t>B 548  Thatcher, Tracey    ... 140 Queen's Park  road, Brighton        house      140 Queen's Park  road</t>
  </si>
  <si>
    <t>house                      cord</t>
  </si>
  <si>
    <t>62 Islinbw(</t>
  </si>
  <si>
    <t>B 549  Nicholls, James     ... 148 Queen's Park  road, Brighton      successive             s Park  road</t>
  </si>
  <si>
    <t>148 Queen'    road</t>
  </si>
  <si>
    <t>B 550  Smith, Richard      ... 154 Queen's Park  road, Brighton  ...   house      154 Queen's Park  road</t>
  </si>
  <si>
    <t>B 551  Turley, Frederick   ... 160 Queen's Park  road, Brighton  ...   house      160 Queen's Park  road</t>
  </si>
  <si>
    <t>B 552  Paris, Edward Warton    162 Queen's Park  road, Brighton  ...   house      162 Queen's Park  road</t>
  </si>
  <si>
    <t>B 553  Strevens, William  John 166 Queen's Park  road, Brighton  ...   house      166 Queen's Park  road</t>
  </si>
  <si>
    <t>B 554  Fisher, Alfred      ... 168 Queen's Park  road, Brighton  ...   house      168 Queen's Park  road</t>
  </si>
  <si>
    <t>B 555  Webster, Harry      ... 196 Queen's Park  road, Brighton ..     house      196 Queen's Park  road</t>
  </si>
  <si>
    <t>B 556  Betts, George Harvey... 198 Queen's Park  road, Brighton  ...   house      198 Queen's Park  road</t>
  </si>
  <si>
    <t>B 557  Lloyd, Charles      ... 200 Queen's Park  road, Brighton  ...   house      200 Queen's Park  road</t>
  </si>
  <si>
    <t>house      31  Great College street</t>
  </si>
  <si>
    <t>B 558  Bartlett, Charles John  202 Queen's Park  road, Brighton  {   successive   202 Queen's Park  road</t>
  </si>
  <si>
    <t>B 559  Langrish, William   ... 204 Queen's Park  road, Brighton  ...   house      204 Queen's Park  road</t>
  </si>
  <si>
    <t>B 560  Bruman,  Albert  Thomas 206 Queen's Park  road, Brighton  ...   house      206 Queen's Park  road</t>
  </si>
  <si>
    <t>B 561  Miller, Richard     ... 208 Queen's Park  road, Brighton  ...   house      208 Queen's Park  road</t>
  </si>
  <si>
    <t>B 562  Moss,  William      ... 210 Queen's Park  road, Brighton  ...   house      210 Queen's Park  road</t>
  </si>
  <si>
    <t>B 563  Pink,  Charles      ... 212 Queen's  Park road, Brighton  ...   house      212 Queen's Park  road</t>
  </si>
  <si>
    <t>B  564 Thornley, Ralph     ... 214 Queen's  Park road, Brighton  ...   house      214 Queen's Park  road</t>
  </si>
  <si>
    <t>B  565 Gibbs, William      ... 216 Queen's  Park road, Brighton  ...   house      216 Queen's Park  road</t>
  </si>
  <si>
    <t>B  566 Pope,  Thomas       ... 218 Queen's  Park road, Brighton  ...   house      218 Queen's Park  road</t>
  </si>
  <si>
    <t>B  567 Inman, George  Saunders 220 Queen's  Park road, Brighton  ...   house      220 Queen's Park  road</t>
  </si>
  <si>
    <t>B  568 Coustick, Walter Samuel 222  Queen's Park road, Brighton  ...   house      222 Queen's Park  road</t>
  </si>
  <si>
    <t>B  569 Lee,  Harry  Cardo  ... 224  Queen's Park road, Brighton  ...   house      224 Queen's  Park road</t>
  </si>
  <si>
    <t>B  570 Goode, John Gravely ... 230  Queen's Park road, Brighton  ...   house      230 Queen's  Park road</t>
  </si>
  <si>
    <t>B  571 Newman,   Edward    ... 236  Queen's Park road, Brighton  ...   house      236 Queen's  Park road</t>
  </si>
  <si>
    <t>B  572 Parsons, James      ... Queen's  Park road, Brighton   •• •     house      Queen's  Park road</t>
  </si>
  <si>
    <t>B  573 Akehurst,    Henry  ...  Elm grove, Brighton            • • •    land      near Queen's Park  road</t>
  </si>
  <si>
    <t>B  574 Guy,  David         ...  Lower   Bevendean  Farm,   Falmer,</t>
  </si>
  <si>
    <t>•      land      near Queen's Park  road</t>
  </si>
  <si>
    <t>Sussex                       ••</t>
  </si>
  <si>
    <t>Names of Electors in Full,        Place of Abode.              Nature of   Description  of QuaMyth.;</t>
  </si>
  <si>
    <t>Surname being First.                                   Qualification.           Property.</t>
  </si>
  <si>
    <t>QUEEN'S PARK         TERRACE</t>
  </si>
  <si>
    <t>B  575 Beebe,  William    Newton</t>
  </si>
  <si>
    <t>Percy           , .. a Queen's Park   terrace, Brighton ...   house       a Queen's  Park terrace</t>
  </si>
  <si>
    <t>2 Queen's Park   terrace, Brighton ...   house       2 Queen's  Park terrace</t>
  </si>
  <si>
    <t>B  576 Martin, George         ...</t>
  </si>
  <si>
    <t>4 Queen's Park   terrace, Brighton ...   house       4 Queen's  Park terrace</t>
  </si>
  <si>
    <t>B  577 Room,   Charles        ...</t>
  </si>
  <si>
    <t>B  578 Tibbitts, James   George  7 Queen's Park   terrace, Brighton ...   house       7 Queen's  Park terrace</t>
  </si>
  <si>
    <t>I     house       6 Blaker street</t>
  </si>
  <si>
    <t>11 Queen's  Park terrace , Brighton</t>
  </si>
  <si>
    <t>B  579 Sutton, Frank        • • .                                   t   successive    11 Queen's Park  terrace</t>
  </si>
  <si>
    <t>13 Queen's  Park terrace, Brighton...    house       13 Queen's Park  terrace</t>
  </si>
  <si>
    <t>B  580 Hotton, James          ...</t>
  </si>
  <si>
    <t>15 Queen's  Park terrace, Brighton...    house       15 Queen's Park  terrace</t>
  </si>
  <si>
    <t>B  581 Burgoine, Henry        ...</t>
  </si>
  <si>
    <t>16 Queen's  Park terrace, Brighton       house       16 Queen's Park  terrace</t>
  </si>
  <si>
    <t>B  582 Ridler, Joseph         ...</t>
  </si>
  <si>
    <t>B  583 Wright, Edward    Francis 17 Queen's  Park terrace, Brighton       house       17 Queen's Park  terrace</t>
  </si>
  <si>
    <t>B 584 Moore,  James    William  19 Queen's  Park terrace, Brighton       house       12 Queen's Park  terrace</t>
  </si>
  <si>
    <t>{   successive    19 Queen's Park  terrace</t>
  </si>
  <si>
    <t>B 585 Woolfield, Thomas                                                  house       107 Freshfield road</t>
  </si>
  <si>
    <t>20 Queen's  Park terrace, Brighton     successive    20 Queen's Park  terrace</t>
  </si>
  <si>
    <t>34 Queen's  Park terrace, Brighton       house       34 Queen's Park  terrace</t>
  </si>
  <si>
    <t>B  586 Cox,  John             ...</t>
  </si>
  <si>
    <t>35 Queen's  Park terrace, Brighton...    house       35 Queen's Park  terrace</t>
  </si>
  <si>
    <t>B  587 Grieve, William        ...</t>
  </si>
  <si>
    <t>38 Queen's  Park terrace, Brighton       house       38 Queen's Park  terrace</t>
  </si>
  <si>
    <t>B  588 Green,  Alfred John    ...</t>
  </si>
  <si>
    <t>B  589 Dodds,  Thomas  Carr</t>
  </si>
  <si>
    <t>39 Queen's  Park terrace, Brighton...    house       39 Queen's Park  terrace</t>
  </si>
  <si>
    <t>Errington         ...</t>
  </si>
  <si>
    <t>B  590 Inkpin, John     Benjamin 40 Queen's  Park terrace, Brighton...    house       40 Queen's Park  terrace</t>
  </si>
  <si>
    <t>B  591 Collis, Enoch   Ebenezer  41 Queen's  Park terrace, Brighton...    house       41 Queen's Park  terrace</t>
  </si>
  <si>
    <t>42 Queen's  Park terrace, Brighton...    house       42 Queen's Park  terrace</t>
  </si>
  <si>
    <t>B  592 Heathcote,  Sidney     ...</t>
  </si>
  <si>
    <t>43 Queen's  Park terrace, Brighton...    house       43 Queen's Park  terrace</t>
  </si>
  <si>
    <t>B  593 Mills,  Harold         ...</t>
  </si>
  <si>
    <t>B  594 Waldron,  Joseph   Wallis 44 Queen's  Park terrace, Brighton       house       44 Queen's Park  terrace</t>
  </si>
  <si>
    <t>B  595 Williams, Edward   Sidney 46 Queen's  Park terrace, Brighton...    house       46 Queen's Park  terrace</t>
  </si>
  <si>
    <t>B  596 Beney,  William   George  47 Queen's  Park terrace, Brighton...    house       47 Queen's Park  terrace</t>
  </si>
  <si>
    <t>B  597 Heathcote,     Robert                                              house       49 Queen's Park  terrace</t>
  </si>
  <si>
    <t>49 Queen's  Park terrace, Brighton {     shop        67 Eastern  road</t>
  </si>
  <si>
    <t>Sidney             ...</t>
  </si>
  <si>
    <t>50 Queen's  Park terrace, Brighton...    house       50 Queen's Park  terrace</t>
  </si>
  <si>
    <t>B  598 Ash,  Henry   Moss     ...</t>
  </si>
  <si>
    <t>51 Queen's  Park terrace, Brighton...    house       51 Queen's Park  terrace</t>
  </si>
  <si>
    <t>B  599 Smith,  Richard        ...</t>
  </si>
  <si>
    <t>house       19, 20 St.</t>
  </si>
  <si>
    <t>52 Queen's  Park terrace, Brighton</t>
  </si>
  <si>
    <t>B  600 Gander,  Stephen       ...                                   {   successive    52 Queens  Park  terrace</t>
  </si>
  <si>
    <t>53 Queen's  Park terrace, Brighton...    house       53 Queen's Park  terrace</t>
  </si>
  <si>
    <t>B  601 Wright, William        ...</t>
  </si>
  <si>
    <t>55 Queen's  Park terrace, Brighton...    house       55 Queen's Park  terrace</t>
  </si>
  <si>
    <t>B  602 Marston,  Frank John   ...</t>
  </si>
  <si>
    <t>56 Queen's  Park terrace, Brighton...    house       56 Queen's Park  terrace</t>
  </si>
  <si>
    <t>B  603 Smith,  John           ...</t>
  </si>
  <si>
    <t>B  604 Smith,  Arthur         ...                                         house       57 Queen's Park  terrace</t>
  </si>
  <si>
    <t>57 Queen's  Park terrace, Brighton...</t>
  </si>
  <si>
    <t>B  605 Phillips,  Edgar       .. 58 Queen's  Park terrace, Brighton...    house       58 Queen's Park  terrace</t>
  </si>
  <si>
    <t>B  606 Wilds,  William        ...                                         house       59 Queen's Park  terrace</t>
  </si>
  <si>
    <t>59 Queen's  Park terrace, Brighton...</t>
  </si>
  <si>
    <t>B 607 Alefounder,   George</t>
  </si>
  <si>
    <t>60 Queen's  Park terrace, Brighton...    house       60 Queen's Park  terrace</t>
  </si>
  <si>
    <t>Swales             ...</t>
  </si>
  <si>
    <t>61 Queen's  Park terrace, Brighton...    house       61 Queen's Park  terrace</t>
  </si>
  <si>
    <t>B 608 Schwarz,   Henry       ...</t>
  </si>
  <si>
    <t>ROYAL CRESC       ENT</t>
  </si>
  <si>
    <t>house       1 Royal crescent</t>
  </si>
  <si>
    <t>B 609 Vaughan,  William   Henry 1 Royal crescent, Brighton     buildingbuilding      1 Royal Crescent mews</t>
  </si>
  <si>
    <t>Naves of Electors in Full,          Place of Abode.         Nature of             Description of Qualifying</t>
  </si>
  <si>
    <t>Surname being First.                                      Qualification.             Property.</t>
  </si>
  <si>
    <t>.</t>
  </si>
  <si>
    <t>house       3 Royal crescent</t>
  </si>
  <si>
    <t>B   610 Elliman, James        ...  3 Royal crescent, Brighton          {    building      3 Royal Crescent mews</t>
  </si>
  <si>
    <t>house       7 Royal crescent</t>
  </si>
  <si>
    <t>B   611 Panton, James   Albert...  7 Royal crescent, Brighton</t>
  </si>
  <si>
    <t>{   buildings      7, 8 Royal Crescent mews</t>
  </si>
  <si>
    <t>B   612 Luce,    Edmund       ...  9 Royal crescent, Brighton       • • •     house       9 Royal crescent</t>
  </si>
  <si>
    <t>house       11 Royal crescent</t>
  </si>
  <si>
    <t>B   613 Twining,  Samuel      ...  11 Royal crescent, Brighton         {    building      11 Royal Crescent   mews</t>
  </si>
  <si>
    <t>ROYAL CRESC      ENT MEWS</t>
  </si>
  <si>
    <t>B   614  Humphry,    Frederick</t>
  </si>
  <si>
    <t>Abel             ...  25 Marine  parade, Brighton       ...     building     10 Royal Crescent   mews</t>
  </si>
  <si>
    <t>B   615  Collett, John         ..  10 Charlotte street, Brighton     ...     building     13 Royal Crescent   mews</t>
  </si>
  <si>
    <t>ST. GEORGE'S      ROAD</t>
  </si>
  <si>
    <t>B  616  Nicholson, Frederick ...  2 St. George's road, Brighton     ...      house       2 St. George's road</t>
  </si>
  <si>
    <t>B  617  Jenner, William      ...  3 St. George's road, Brighton     ... house  (joint)   3 St. George's road</t>
  </si>
  <si>
    <t>B  618  Quinlan, Patrick     ...  6 St. George's road, Brighton     ...      house       6 St. George's road</t>
  </si>
  <si>
    <t>B  619  Stringer, Richard    ...  15 St. George's road, Brighton    ...      house       15 St. George's road</t>
  </si>
  <si>
    <t>B  620  Boughton,     Frederick</t>
  </si>
  <si>
    <t>John             ...  16 St. George's road, Brighton    ...      house       16 St. George's road</t>
  </si>
  <si>
    <t>B  621  Carrington, George, jun.  17 St. George's road, Brighton    ... dwelling house   17 St. George's road</t>
  </si>
  <si>
    <t>house       17 St. George's road</t>
  </si>
  <si>
    <t>B  622  Carrington, George   ...  18 St. George's road, Brighton      {</t>
  </si>
  <si>
    <t>house       18 St. George's road</t>
  </si>
  <si>
    <t>B  623  Ellick, Alfred Harry ...  103 St. George's  road,  Brighton ...      house       103 St. George's  road</t>
  </si>
  <si>
    <t>house       107 St. George's  road</t>
  </si>
  <si>
    <t>B  624  Mason, William    Joseph  107 St. George's  road,  Brighton   1      house       13 St. George's road</t>
  </si>
  <si>
    <t>building     42, 43 Crescent cottages</t>
  </si>
  <si>
    <t>B  655  Thomson,  John   Harding  108 St. George's  road,  Brighton ...      house       108 St. George's  road</t>
  </si>
  <si>
    <t>B  626  Dawson,  Edmund       ..  109 St. George's  road,  Brighton ...      house       109 St. George's  road</t>
  </si>
  <si>
    <t>B  627  Garrett, Charles     ...  111 St. George's  road,  Brighton ...      house       111 St. George's  road</t>
  </si>
  <si>
    <t>B  628  Slater, John Henry   ...  112 St. George's  road,  Brighton ...      house       112 St. George's  road</t>
  </si>
  <si>
    <t>B  629  Leavers, Edward      ...  113 St. George's  road,  Brighton ...      house       113 St. George's  road</t>
  </si>
  <si>
    <t>ST. GEORGE'S       TERRACE</t>
  </si>
  <si>
    <t>B  630  Bidlake, William     ...  1  St. George's terrace, Brighton ...      house       1 St. George's terrace</t>
  </si>
  <si>
    <t>B  631  Garrett, Burt        ...  3 St. George's terrace,  Brighton ...      house       3 St. George's terrace</t>
  </si>
  <si>
    <t>B  632  Stone, Walter        ...  5  St. George's terrace, Brighton ...      house       5 St. George's terrace</t>
  </si>
  <si>
    <t>B  633  Breeze,  Frederick   ...  6  St. George's terrace, Brighton ...      house       6 St. George's terrace</t>
  </si>
  <si>
    <t>B  634  French,  Henry    Moxey   7  St. George's terrace, Brighton ...      house       7 St. George's terrace</t>
  </si>
  <si>
    <t>B  635  Jones, Abraham       ...  8  St. George terrace, Brighton   ...      house       8 St. George's terrace</t>
  </si>
  <si>
    <t>B  636  Hayllar,  William</t>
  </si>
  <si>
    <t>Benjamin       ...  10 St. George's terrace, Brighton ...      house       10 St. George's terrace</t>
  </si>
  <si>
    <t>B  637  Smith, Guildford     ...  12 St. George's terrace, Brighton ...      house       12 St. George's terrace</t>
  </si>
  <si>
    <t>B  638  Woodward,      Edmund</t>
  </si>
  <si>
    <t>Henry           ...  13 St.  George's terrace, Brighton ...     house       13 St. George's terrace</t>
  </si>
  <si>
    <t>B  639  Ward,  Arthur Ernest ...  14 St.  George's terrace, Brighton ...     house       14 St. George's terrace</t>
  </si>
  <si>
    <t>Names of Electors in Full,                                          Nature of        Description of Qualifying</t>
  </si>
  <si>
    <t>Place of                    Qualification.</t>
  </si>
  <si>
    <t>Surname being First.                      Abode.                                          Property.</t>
  </si>
  <si>
    <t>B  640  Carman,  George       ...I  23 St. George's terrace, Brighton   ...     house       23 St. George's terrace</t>
  </si>
  <si>
    <t>B  641  Durant, William    Russell  24 St. George's terrace, Brighton   ...     house       24 St. George's terrace</t>
  </si>
  <si>
    <t>B  642  Hallett, Cyrus         ...  25 St. George's terrace, Brighton   ...     house       25 St. George's terrace</t>
  </si>
  <si>
    <t>B  643  Barnard,  Thomas       ...  28 St. George's terrace, Brighton   ...     house       28 St. George's terrace</t>
  </si>
  <si>
    <t>B  644  Rudge,  Ernest  William     30 St. George's terrace, Brighton   ...     house       30 St. George's terrace</t>
  </si>
  <si>
    <t>ST. LUKE'S RO      AD</t>
  </si>
  <si>
    <t>B  645  Dickens,  Albert       ...  1 St. Luke's road,  Brighton        •••     house       1 St. Luke's road</t>
  </si>
  <si>
    <t>B  646  West,   William        ...  5 St. Luke's road,  Brighton        •••     house       5 St. Luke's road</t>
  </si>
  <si>
    <t>B  647  Cole,   William        ...  7 St. Luke's road,  Brighton        •••     house       7 St. Luke's road</t>
  </si>
  <si>
    <t>B  648  Winterbourne,   Josiah ...  11 St. Luke's road,   Brighton      ...     house       11 St. Luke's  road</t>
  </si>
  <si>
    <t>house       75 Richmond    street</t>
  </si>
  <si>
    <t>B  649  Grist,   Edmund        ...  17 St. Luke's road,   Brighton      1 (  successive     17 St. Luke  s road</t>
  </si>
  <si>
    <t>B  650  Peters, Walter         ...  21 St. Luke's road,   Brighton      ...     house       21 St. Luke's  road</t>
  </si>
  <si>
    <t>house       5 Queen's  Park terrace</t>
  </si>
  <si>
    <t>B  651  Bellizia, Frank        ...  25 St. Luke's road,   Brighton      {    successive     25 St. Luke  s road</t>
  </si>
  <si>
    <t>B  652  Earnshaw,   William    ...  2 St. Luke's road,  Brighton        ...     house       2 St. Luke's road</t>
  </si>
  <si>
    <t>B  653  Abbott,  William       ...  4 St. Lukes's road,   Brighton      ...     house       4 St. Luke's road</t>
  </si>
  <si>
    <t>B  654  Jarrett, Frederick     ...  6 St. Luke's road,  Brighton        •••     house       6 St. Luke's road</t>
  </si>
  <si>
    <t>B  655  Walsh,  Robert         ...  14 St. Luke's road,   Brighton      •••     house       14 St. Luke's  road</t>
  </si>
  <si>
    <t>B  656  Ward,   George          ..  16 St. Luke's road,   Brighton      •••     house       16 St. Luke's  road</t>
  </si>
  <si>
    <t>B  657  Whiteman,       Thomas      20 St. Luke's road,   Brighton      _1      house       25 Harting b   road</t>
  </si>
  <si>
    <t>George            •••                                       (   successive     20 St. Luke's  road</t>
  </si>
  <si>
    <t>house       41 George  street</t>
  </si>
  <si>
    <t>B  658  Duke,   Charles       •• •  42 St. Luke's road,   Brighton      1    successive     42 St. Luke's  road</t>
  </si>
  <si>
    <t>ST. LUKE'S TERRACE</t>
  </si>
  <si>
    <t>B  659  Grove,  James          ...  1 St. Luke's terrace, Brighton      •••     house       1 St. Luke's terrace</t>
  </si>
  <si>
    <t>B  660  Tidey,  William        ...  3 St. Luke's terrace, Brighton      •••     house       3 St. Luke's terrace</t>
  </si>
  <si>
    <t>SLOANE STRE        ET</t>
  </si>
  <si>
    <t>B  661  Moon,   Fergus         ...  2 Sloane  street, Brighton        •• .      house       2 Sloane  street</t>
  </si>
  <si>
    <t>B  662  Cummings,   Arthur     ...  18 Sloane street, Brighton          •••     house       3 Sloane  street</t>
  </si>
  <si>
    <t>house       2 Carlton  street</t>
  </si>
  <si>
    <t>B 663  Matthews,   Albert     ...  4 Sloane  street, Brighton           f   successive</t>
  </si>
  <si>
    <t>I                  4 Sloane  street</t>
  </si>
  <si>
    <t>B 664  Salmon,  George        ...  7 Sloane  street, Brighton          ...     house       7 Sloane  street</t>
  </si>
  <si>
    <t>B 665  Woolley,    Henry      ...  9 Sloane  street, Brighton          ...     house       9 Sloane  street</t>
  </si>
  <si>
    <t>•      house       10 Sloane  street</t>
  </si>
  <si>
    <t>B 666  Corner,  William       ...  10 Sloane street, Brighton          ••</t>
  </si>
  <si>
    <t>B 667  Gates,  Thomas         ...  11 Sloane street, Brighton          •••     house       11 Sloane  street</t>
  </si>
  <si>
    <t>B 668  Heather,  Arthur       ...  12 Sloane street, Brighton          •••     house       12 Sloane  street</t>
  </si>
  <si>
    <t>B 669  King,   James          ...  13 Sloane street, Brighton          ...     house       13 Sloane  street</t>
  </si>
  <si>
    <t>B 670  Verrall,  George       ...  15 Sloane street, Brighton          •••     house       15 Sloane  street</t>
  </si>
  <si>
    <t>B 671  Coleby,  Charles       ...  16 Sloane street, Brighton          •••     house       16 Sloane  street</t>
  </si>
  <si>
    <t>B 672  Allen,  Edward         ...  17 Sloane street, Brighton          •••     house       18 Sloane  street</t>
  </si>
  <si>
    <t>B 673  Wood,   Charles        ...  19 Sloane street, Brighton          •••     house       19 Sloane  street</t>
  </si>
  <si>
    <t>B 674  Clark,  Charles        ...  20 Sloane street, Brighton          •••     house       20 Sloane  street</t>
  </si>
  <si>
    <t>B 675  Williams,   Charles    ...  21 Sloane street, Brighton          •••     house       21 Sloane  street</t>
  </si>
  <si>
    <t>Names of Electors in Full,          Place of Abode.               Nature of        Description of Qualifying</t>
  </si>
  <si>
    <t>B  676  Ford, Frank           ... 22  Sloane street, Brighton         •••     house      22 Sloane  street</t>
  </si>
  <si>
    <t>B 677  White,   Edward   William 23  Sloane street, Brighton         •••     house      23 Sloane  street</t>
  </si>
  <si>
    <t>B 678  Burrin,  Thomas       ... 25  Sloane street, Brighton         •••     house      25 Sloane  street</t>
  </si>
  <si>
    <t>B 679  Herd,   Joseph  Frederick 26  Sloane street, Brighton         ...     house      26 Sloane  street</t>
  </si>
  <si>
    <t>B 680  Harris,  Frederick    ... 29  Sloane street, Brighton         •••     house      29 Sloane  street</t>
  </si>
  <si>
    <t>B 681  Wheeler,  George      ... 30b  Sloane street, Brighton                house      32 Sloane  street</t>
  </si>
  <si>
    <t>{     successive   30b  Sloane street</t>
  </si>
  <si>
    <t>B 682  Pelling, William      ... 32a Sloane  street, Brighton        ...dwelling  house 32a  Sloane street</t>
  </si>
  <si>
    <t>B 683  Woods,   Robert       ... 33  Sloane street, Brighton         •••     house      33 Sloane  street</t>
  </si>
  <si>
    <t>B 684  Holden,  Edward    George 34  Sloane street, Brighton         {       house      34 Sloane  street</t>
  </si>
  <si>
    <t>shop      30 Sloane  street</t>
  </si>
  <si>
    <t>B 685  Saunders,  Trayton    ... 36  Sloane street, Brighton         •••     house      36 Sloane  street</t>
  </si>
  <si>
    <t>B 686  Plater, Joseph        ... 38  Sloane street, Brighton         •••     house      38 Sloane  street</t>
  </si>
  <si>
    <t>B 687  Tuppen,WilliamThomas      39  Sloane street, Brighton         {       house      3  Lavender street</t>
  </si>
  <si>
    <t>I    successive   39 Sloane  street</t>
  </si>
  <si>
    <t>B  688  Hall, Charles  James  ... 40  Sloane street, Brighton         ...     house      40 Sloane  street</t>
  </si>
  <si>
    <t>B  689  White,   Edward       ... 41  Sloane street, Brighton         •••     house      41 Sloane  street</t>
  </si>
  <si>
    <t>B  690  Morley,  Alfred       ... 42  Sloane street, Brighton         ...     house      42 Sloane  street</t>
  </si>
  <si>
    <t>B  691  Smith,  Walter        ... 43  Sloane street, Brighton         •••     house      43 Sloane  street</t>
  </si>
  <si>
    <t>B 692  Brooker, Charles      ... 45  Sloane street, Brighton         •••     house      45 Sloane  street</t>
  </si>
  <si>
    <t>B  693  Hardham,    Henry     ... 46  Sloane street, Brighton         ..•     house      46 Sloane  street</t>
  </si>
  <si>
    <t>B  694  Kimber,  Edward       ... 47  Sloane street, Brighton         •••     house      47 Sloane  street</t>
  </si>
  <si>
    <t>B  695  Billington,HenryHorace    48  Sloane street, Brighton         •••     house      48 Sloane  street</t>
  </si>
  <si>
    <t>B  696  Jeal, Edwin           ... 49  Sloane street, Brighton         •••     house      49 Sloane  street</t>
  </si>
  <si>
    <t>B  697  Florence,  Harry      ... 51  Sloane street, Brighton         •••     house      51 Sloane  street</t>
  </si>
  <si>
    <t>B  698  Beard,  John          ... 52  Sloane street, Brighton         ...     house      52 Sloane  street</t>
  </si>
  <si>
    <t>B  699  Hayden,  Frank        ... 53  Sloane street, Brighton         .f      house      6  Sloane street</t>
  </si>
  <si>
    <t>successive    53 Sloane  street</t>
  </si>
  <si>
    <t>B  700  Heather,  Frederick   ... 54  Sloane street, Brighton         •••     house      54 Sloane  street</t>
  </si>
  <si>
    <t>B 701  Jones,  James         ... 55  Sloane street, Brighton         •••     house      55 Sloane  street</t>
  </si>
  <si>
    <t>B  702  Antram,  Henry        ... 56  Sloane street, Brighton         •••     house      56 Sloane  street</t>
  </si>
  <si>
    <t>B  703  Williams, William     ... 57  Sloane street, Brighton         •••     house      57 Sloane  street</t>
  </si>
  <si>
    <t>B  704  Capon,   Harry        ... 58  Sloane street, Brighton         •••     house      58 Sloane  street</t>
  </si>
  <si>
    <t>B 705  Butcher,  Frederick</t>
  </si>
  <si>
    <t>Joseph            ... 59  Sloane street, Brighton         •••     house      59 Sloane  street</t>
  </si>
  <si>
    <t>B  706  Oliver, George        ... 60  Sloane street, Brighton         ..      house      60 Sloane  street</t>
  </si>
  <si>
    <t>B 707  Chapman,   Walter     ... 61  Sloane street, Brighton         •••     house      61 Sloane  street</t>
  </si>
  <si>
    <t>SOMERSET STREET</t>
  </si>
  <si>
    <t>B 708  North,  Leonard       ... 2 Somerset  street, Brighton        {house             2 Somerset  street</t>
  </si>
  <si>
    <t>building     34 Somerset  street</t>
  </si>
  <si>
    <t>B 709  Harvey,  Richard    Henry 3 Somerset  street, Brighton        •••     house      3  Somerset street</t>
  </si>
  <si>
    <t>B  710  Mockford,  Henry      ... 5 Somerset  street, Brighton        •••     house      5 Somerset  street</t>
  </si>
  <si>
    <t>B 711  Tiltman, William      ... 6 Somerset  street, Brighton        •••     house  •   6  Somerset street</t>
  </si>
  <si>
    <t>B 712  Babb,   Charles       ... 7 Somerset  street, Brighton        •••     house      7  Somerset street</t>
  </si>
  <si>
    <t>B  713  Thomas,  Frederick     .. 8 Somerset  street, Brighton        •••     house      8  Somerset street</t>
  </si>
  <si>
    <t>B 714  Seymour,   Morgan</t>
  </si>
  <si>
    <t>William          ... 9 Somerset  street, Brighton        •••     house      9  Somerset street</t>
  </si>
  <si>
    <t>B 715  Hopkins,  George    Harry 10  Somerset  street, Brighton      •••     house      10 Somerset  street</t>
  </si>
  <si>
    <t>Names of Electors in Full,           P                             Nature of  1 Description of Qualifying</t>
  </si>
  <si>
    <t>Surname being First..             lace   Abode.          Qualification.             Property.</t>
  </si>
  <si>
    <t>B  716 Page, Henry           ...  11 Somerset street, Brighton       •••     house       11 Somerset street</t>
  </si>
  <si>
    <t>B  717 Barnes,  Alfred Ellis ...  12 Somerset street, Brighton       •••     house       12 Somerset street</t>
  </si>
  <si>
    <t>B  718 King, William   Charles    14, 15 Somerset  street, Brighton  ...     house       14, 15 Somerset  street</t>
  </si>
  <si>
    <t>B  719 Beckett,  Henry    George  16 Somerset street, Brighton     . ••      house       16 Somerset street</t>
  </si>
  <si>
    <t>B  720 Nutley,  Richard      ...  18 Somerset street, Brighton        {      house       7 Telegraph street</t>
  </si>
  <si>
    <t>successive     18 Somerset street</t>
  </si>
  <si>
    <t>23 Somerset street, Brighton       ••                  23 Somerset street</t>
  </si>
  <si>
    <t>B  721 Porter,   Thomas      ...                                      •      house</t>
  </si>
  <si>
    <t>B  722 Smith,  William       ...  24 Somerset street, Brighton       •••     house       24 Somerset street</t>
  </si>
  <si>
    <t>27 Somerset street, Brighton     I •</t>
  </si>
  <si>
    <t>B  723 Ticehurst, Alfred     ...                                      •      house       27 Somerset street</t>
  </si>
  <si>
    <t>B  724 Hill, Harry           ...  29 Somerset street, Brighton       ...     house       29 Somerset street</t>
  </si>
  <si>
    <t>B  725 Denyer,   James       ...  29b Somerset   street, Brighton        .   house       29b Somerset street</t>
  </si>
  <si>
    <t>{      building     29a Somerset street</t>
  </si>
  <si>
    <t>33 Somerset street, Brighton       ••</t>
  </si>
  <si>
    <t>B  726 Harvey,    Richard    ...                                      •      house       33 Somerset street</t>
  </si>
  <si>
    <t>SOUTH AVENUE,       QUEEN'S PARK</t>
  </si>
  <si>
    <t>B  727 Slade,  John  Augustus...  1  South  avenue,   Queen's   Park,</t>
  </si>
  <si>
    <t>Brighton                                house      1 Southavenue, Queen's Park</t>
  </si>
  <si>
    <t>B  728 Saunders,  James      ...  44 Sutherland  road, Brighton      •••     house       44 Sutherland  road</t>
  </si>
  <si>
    <t>B  729 Gladman,   George     ...  45 Sutherland  road, Brighton      •••     house       45 Sutherland  road</t>
  </si>
  <si>
    <t>B  730 Shorten,  John    Hawkins  46 Sutherland  road, Brighton      •••     house       46 Sutherland  road</t>
  </si>
  <si>
    <t>house       27 Great College  street</t>
  </si>
  <si>
    <t>B  731 Berry,  William       ...  47 Sutherland  road, Brighton       {   successive     47 Sutherland  road</t>
  </si>
  <si>
    <t>TELEGRAPH STREET</t>
  </si>
  <si>
    <t>house       33 Mighell street</t>
  </si>
  <si>
    <t>B  732 Legendre,  Adolphe    ...  9 Cannon  street, Brighton              building successive</t>
  </si>
  <si>
    <t>2 Telegraph street</t>
  </si>
  <si>
    <t>•      house       6 Telegraph street</t>
  </si>
  <si>
    <t>B  733 Wheeler,   Frank      ...  6 Telegraph street, Brighton       ••</t>
  </si>
  <si>
    <t>•      house       8 Telegraph street</t>
  </si>
  <si>
    <t>B  734 Whitner,   George     ...  8 Telegraph street, Brighton       ••</t>
  </si>
  <si>
    <t>B  735 Steadman,      Leonard                                                house       13 Carlton  place</t>
  </si>
  <si>
    <t>Raymond         ...  9 Telegraph street, Brighton            successive     33 Islingword place</t>
  </si>
  <si>
    <t>successive     9 Telegraph street</t>
  </si>
  <si>
    <t>{     building     10 Telegraph street</t>
  </si>
  <si>
    <t>B  736 Miles,  John          ...  10 Bedford  street, Brighton              building     9 Royal  Crescent mews</t>
  </si>
  <si>
    <t>UPPER BEDFO     RD STREET</t>
  </si>
  <si>
    <t>B  737 Grinyer,   Charles    ...  1 Upper  Bedford  street, Brighton ...     house       1 Upper  Bedford  street</t>
  </si>
  <si>
    <t>B  738 Yeandle,   Thomas      .   3 Upper  Bedford  street, Brighton ...     house       3 Upper  Bedford  street</t>
  </si>
  <si>
    <t>B  739 Edsor,    James       ...  5 Upper  Bedford  street, Brighton ...     house       5 Upper  Bedford  street</t>
  </si>
  <si>
    <t>B  740 Sicklemore,    Harry  ...  6 Upper  Bedford  street, Brighton ...     house       6 Upper  Bedford  street</t>
  </si>
  <si>
    <t>B  741 Holmes,     Edward    ...  7 Upper  Bedford  street, Brighton ...     house       7 Upper  Bedford  street</t>
  </si>
  <si>
    <t>B  742 Goodwin,   Richard    ...  10 Upper   Bedford street, Brighton...     house       10 Upper  Bedford street</t>
  </si>
  <si>
    <t>B  743 Romaine,   Charles    ...  11 Upper   Bedford  street,  Brighton      house       11 Upper  Bedford  street</t>
  </si>
  <si>
    <t>dwelling  house  13 Upper  Bedford  street</t>
  </si>
  <si>
    <t>B  744 Clark,  Charles       ...  13 Upper   Bedford  street,  Brighton                  12a Upper  Bedford  street</t>
  </si>
  <si>
    <t>1       shop</t>
  </si>
  <si>
    <t>Names of Electors in Full,         Place of Abode.              Nature of      Description of Qualifying</t>
  </si>
  <si>
    <t>Surname being First.                                    I   Qualification.          Property.</t>
  </si>
  <si>
    <t>15 Upper  Bedford  street, Brighton      house      15  Upper  Bedford street</t>
  </si>
  <si>
    <t>B  745  Elliott, George       ...</t>
  </si>
  <si>
    <t>B  746  Bolding,William   Thomas 16 Upper  Bedford  street, Brighton      house      16  Upper  Bedford street</t>
  </si>
  <si>
    <t>18 Upper  Bedford  street, Brighton      house      18  Upper  Bedford street</t>
  </si>
  <si>
    <t>B  747  Bateup, William       ...</t>
  </si>
  <si>
    <t>21 Upper  Bedford  street, Brighton      house      21  Upper  Bedford street</t>
  </si>
  <si>
    <t>B  748  Elphick, James        ...</t>
  </si>
  <si>
    <t>22 Upper  Bedford  street, Brighton      house      22  Upper  Bedford street</t>
  </si>
  <si>
    <t>B  749  Raglan, William       ...</t>
  </si>
  <si>
    <t>23 Upper  Bedford  street, Brighton      house      23  Upper  Bedford street</t>
  </si>
  <si>
    <t>B  750  Vaughan,  John        ...</t>
  </si>
  <si>
    <t>B  751  Wright, William  Painter 24 Upper  Bedford  street, Brighton      house      24  Upper  Bedford street</t>
  </si>
  <si>
    <t>B  752  Williams,  William    .. 25 Upper  Bedford  street, Brighton      house      25  Upper  Bedford street</t>
  </si>
  <si>
    <t>27 Upper  Bedford  street, Brighton      house      27  Upper  Bedford street</t>
  </si>
  <si>
    <t>B  753  Sweetnam,  George     ...</t>
  </si>
  <si>
    <t>B  754  Cheesman,  Charles</t>
  </si>
  <si>
    <t>28 Upper  Bedford  street, Brighton      house      28  Upper  Bedford street</t>
  </si>
  <si>
    <t>Richard            ...</t>
  </si>
  <si>
    <t>29 Upper  Bedford  street, Brighton      house      29  Upper  Bedford street</t>
  </si>
  <si>
    <t>B  755  Jury, William James   ...</t>
  </si>
  <si>
    <t>house      33  Upper  Bedford street</t>
  </si>
  <si>
    <t>33 Upper  Bedford  street, Brighton</t>
  </si>
  <si>
    <t>B  756  Kirby, William        ...                                       building     12, 13 Hereford street</t>
  </si>
  <si>
    <t>34 Upper  Bedford  street, Brighton      house      34  Upper  Bedford street</t>
  </si>
  <si>
    <t>B  757  Harvey, Alfred        ...</t>
  </si>
  <si>
    <t>36 Upper  Bedford  street, Brighton      house      36  Upper  Bedford street</t>
  </si>
  <si>
    <t>B  758  Trengove, Thomas      ...</t>
  </si>
  <si>
    <t>37 Upper  Bedford  street, Brighton      house      37  Upper  Bedford street</t>
  </si>
  <si>
    <t>B  759  Wells,  George        ...</t>
  </si>
  <si>
    <t>39 Upper  Bedford  street, Brighton      house      39  Upper  Bedford street</t>
  </si>
  <si>
    <t>B  760  Brigden, Harry        ...</t>
  </si>
  <si>
    <t>40 Upper  Bedford  street, Brighton      house      40  Upper  Bedford street</t>
  </si>
  <si>
    <t>B  761  Brooker, Charles      ...</t>
  </si>
  <si>
    <t>B  762  Hazeldine, Percy Charles 41 Upper  Bedford  Street, Brighton      house      41  Upper  Bedford street</t>
  </si>
  <si>
    <t>43 Upper  Bedford  street, Brighton      house      43  Upper  Bedford street</t>
  </si>
  <si>
    <t>B  763  Trott,  James         ...</t>
  </si>
  <si>
    <t>UPPER ST. JA     MES'S STREET</t>
  </si>
  <si>
    <t>building (joint)</t>
  </si>
  <si>
    <t>1 Upper  St. James's street, Brighton               a  Upper  St. .James's street</t>
  </si>
  <si>
    <t>B  764  Longhurst,  John      ...</t>
  </si>
  <si>
    <t>house      5  Eastern quadrant</t>
  </si>
  <si>
    <t>1 Upper  St. James's street, Brighton</t>
  </si>
  <si>
    <t>B  765  Houghton, William     ...                                      successive    1  Upper  St. James's street</t>
  </si>
  <si>
    <t>1 Upper  St. James's street, Brighton    shop       2  Upper  St. James's street</t>
  </si>
  <si>
    <t>B  766  Cupitt, Alfred Henry  ...</t>
  </si>
  <si>
    <t>house      2  Upper  St. James's street</t>
  </si>
  <si>
    <t>3 UpperSt. James's street, Brighton</t>
  </si>
  <si>
    <t>B  767  Histed, Edward        ...                                         house      3  Upper  St. James's street</t>
  </si>
  <si>
    <t>4, 5 Upper  St. James's street,          house      4, 5 Upper St. James's street</t>
  </si>
  <si>
    <t>B  768  Evershed, Samson      ...</t>
  </si>
  <si>
    <t>Brighton                        {   building     43  Upper  St. James's street</t>
  </si>
  <si>
    <t>6 Upper   St. James's street, Brighton   house      6  Upper  St. James's street</t>
  </si>
  <si>
    <t>B  769  Paul, Arthur  Thomas  ...</t>
  </si>
  <si>
    <t>7 Upper   St. James's street, Brighton   house      7  Upper  St. James's street</t>
  </si>
  <si>
    <t>B  770  Paris, George Alfred  ...</t>
  </si>
  <si>
    <t>11a UpperSt. James's street, Brighton    house      lla Upper  St. James's street</t>
  </si>
  <si>
    <t>B  771  Buddle, Joseph        ...</t>
  </si>
  <si>
    <t>Brighton                        {     shop       12a Upper  St. James's street</t>
  </si>
  <si>
    <t>13  Upper   St.  James's  street,</t>
  </si>
  <si>
    <t>B  772  Tassell, Jamas        ...</t>
  </si>
  <si>
    <t>house      13  Upper  St. James's street</t>
  </si>
  <si>
    <t>14 Upper  St. James's street, Brighton   house      14  Upper  St. James's street</t>
  </si>
  <si>
    <t>B  773  Jacobs, John          ...</t>
  </si>
  <si>
    <t>16 Upper  St. James's street, Brighton   house      16  Upper  St. James's street</t>
  </si>
  <si>
    <t>B  774  Hearn,  William       ...</t>
  </si>
  <si>
    <t>20 Upper  St. James's street, Brighton   house      20  Upper  St. James's street</t>
  </si>
  <si>
    <t>B  775  Day,  John            ...</t>
  </si>
  <si>
    <t>23 Upper  St. James's street, Brighton   house      23  Upper  St. James's street</t>
  </si>
  <si>
    <t>B  776  Sharp,  Edward        ...</t>
  </si>
  <si>
    <t>B  777  Hickman,  William  Bates 25 UpperSt. James's  street, Brighton    house      25  Upper  St. James's street</t>
  </si>
  <si>
    <t>26  Upper   St. James's   street,  (     house      26  Upper  St. James's street</t>
  </si>
  <si>
    <t>B 778  Goodridge,  John      ...</t>
  </si>
  <si>
    <t>Brighton                       I     building   39a  Crescent cottages</t>
  </si>
  <si>
    <t>27 Upper  St. James's street, Brighton   house      27  Upper  St. James's street</t>
  </si>
  <si>
    <t>B 779  Bannister, Alfred     ...</t>
  </si>
  <si>
    <t>B 780  Knell, Harry  Blechynden 28 Upper  St. James's street, Brighton   house      28  Upper  St. James's street</t>
  </si>
  <si>
    <t>B 781  Dovey,  Herbert   James  30 Upper  St. James's street Brighton    house      30  Upper  St. James's street</t>
  </si>
  <si>
    <t>B 782  Arnold, John  Simpson... 31 Upper  St. James's street, Brighton   house      31  Upper  St. James's street</t>
  </si>
  <si>
    <t>32a UpperSt. James's street, Brighton    house       32a UpperSt. James's street</t>
  </si>
  <si>
    <t>B 783  Snoad,  Edgar Grover  ...</t>
  </si>
  <si>
    <t>Surname being First.                                    Qualifiestke.              Property.</t>
  </si>
  <si>
    <t>B  784  Broderick, Joseph    ... 33 Upper  St•James'sstreet,Brighton       house      36 Castle street</t>
  </si>
  <si>
    <t>successive    33 Upper St. James's street</t>
  </si>
  <si>
    <t>B  785  Carter, Frank Giffen ... 35 Upper St. James's street, Brighton     house      35 Upper St. James's street</t>
  </si>
  <si>
    <t>B  786  Hollis, Thomas Lee   ... 37, 38 Upper St. James's  street,</t>
  </si>
  <si>
    <t>Brighton                      •••      house      37, 38  Upper  St. James's</t>
  </si>
  <si>
    <t>street</t>
  </si>
  <si>
    <t>B  787  Hoad,   Henry        ... 39 Upper St. James's street, Brighton house (joint)  39 Upper St. James's street</t>
  </si>
  <si>
    <t>B  788  Hoad,    Thomas      ... 39 Upper St. James's street, Brighton house (joint)  39 Upper St. James's street</t>
  </si>
  <si>
    <t>WARWICK STREET</t>
  </si>
  <si>
    <t>B 789  Pullen, Frank        ... 3  Warwick  street, Brighton     •••      house      3 Warwick   street</t>
  </si>
  <si>
    <t>B 790  Dorrington,  John    ... 4  Warwick  street, Brighton     •••      house      4 Warwick   street</t>
  </si>
  <si>
    <t>B 791  Poiney, Jabez  Samuel... 6  Warwick   street, Brighton    •••      house      6 Warwick   street</t>
  </si>
  <si>
    <t>B 792  Beck,  George        ... 7  Warwick  street, Brighton     •••      house      7 Warwick   street</t>
  </si>
  <si>
    <t>B 793  Millyard, William    ... 14 Warwick   street, Brighton    •••      house      14 Warwick   street</t>
  </si>
  <si>
    <t>B 794  May, John            ... 15 Warwick   street, Brighton    •••      house      15 Warwick   street</t>
  </si>
  <si>
    <t>B 795  Phipps, George   Alfred  16 Warwick   street, Brighton    •••      house      16 Warwick   street</t>
  </si>
  <si>
    <t>dwelling house</t>
  </si>
  <si>
    <t>B 796  Shaw,   Henry        ... 17, 18 Warwick   street, Brighton ...                17, 18 Warwick   street</t>
  </si>
  <si>
    <t>B 797  Roberts,  Michael    ... 20 Warwick   street, Brighton    ...      house      20 Warwick   street</t>
  </si>
  <si>
    <t>B 798  Cooper, Charles      ... 24 Warwick   street, Brighton    •••      house      24 Warwick   street</t>
  </si>
  <si>
    <t>B 799  Leavers, Frederick   ... 25 Warwick   street, Brighton    ...      house      25 Warwick   street</t>
  </si>
  <si>
    <t>B 800  Howell, Charles, junior  26 Warwick   street, Brighton    ...      house      26 Warwick   street</t>
  </si>
  <si>
    <t>B 801  Howell, Charles      ... 27 Warwick   street, Brighton    •••      house      27 Warwick   street</t>
  </si>
  <si>
    <t>B 802  Verrall,  Henry      ... 28 Warwick   street, Brighton    •••      house      28 Warwick   street</t>
  </si>
  <si>
    <t>B 803  Harding,  Allen      ... 29 Warwick   street, Brighton    •••      house      29 Warwick   street</t>
  </si>
  <si>
    <t>B 804  Morley, William      ... 30 Warwick   street, Brighton    •••      house      30 Warwick   street</t>
  </si>
  <si>
    <t>B 805  White,  Frederick    ... 31 Warwick   street, Brighton    •••      house      31 Warwick   street</t>
  </si>
  <si>
    <t>B 806  Crunden,  William    ... 32 Warwick   street, Brighton             house      7  Hendon street</t>
  </si>
  <si>
    <t>{   successive    32 Warwick   street</t>
  </si>
  <si>
    <t>B 807  Beck, Frederick John ... 33 Warwick   street, Brighton    •••      house      33 Warwick   street</t>
  </si>
  <si>
    <t>house      39 Park place</t>
  </si>
  <si>
    <t>B 808  Davis,  William      ... 34 Warwick   street, Brighton          successive    34 Crescent  cottages</t>
  </si>
  <si>
    <t>successive    34 Warwick   street</t>
  </si>
  <si>
    <t>B 809  Kirby,   Thomas      ... 35 Warwick   street, Brighton    •••      house      35 Warwick   street</t>
  </si>
  <si>
    <t>WEST DRIVE,      QUEEN'S PARK</t>
  </si>
  <si>
    <t>house      34 Queen's  Park road</t>
  </si>
  <si>
    <t>B 810  Gasson, Thomas   William 3 West    Drive,Queen'sPark,Brighton   successive    3 West  Drive</t>
  </si>
  <si>
    <t>house      17 Dorset  gardens</t>
  </si>
  <si>
    <t>B 811  Towner, William    James 4WestDrive,Queen'sPark,Brighton        successive    4 West  Drive</t>
  </si>
  <si>
    <t>house      83 Freshfield road</t>
  </si>
  <si>
    <t>B 812  Atkinson,   James    ... 5WestDrive,Queen'sPark,Brighton        successive    5 West  Drive</t>
  </si>
  <si>
    <t>B 813  Buckwell,    Thomas                                                house  .   36 Egremont  place</t>
  </si>
  <si>
    <t>Herbert           .. 6WestDrive,Queen'sPark,Brighton{       successive    6 West Drive</t>
  </si>
  <si>
    <t>house      53 Freshfield road</t>
  </si>
  <si>
    <t>B 814  Wynne,    Henry      ... 8WestDrive,Queen'sPark,Brighton        successive    8 West  Drive</t>
  </si>
  <si>
    <t>Names of Electors in Full,            Place                    1     Nature of        Description of Qualifying</t>
  </si>
  <si>
    <t>Surname being First.                    of Abode.            Qualification.               Property.</t>
  </si>
  <si>
    <t>WYNDHAM ST        REET</t>
  </si>
  <si>
    <t>B  815  Reeves,  Thomas        ...  1 Wyndham    street, Brighton       •••     house        1 Wyndham     street</t>
  </si>
  <si>
    <t>B  816  Decks,   Henry         ...  3 Wyndham    street, Brighton          dwelling  house   3 Wyndham     street</t>
  </si>
  <si>
    <t>B  817  Lumer,   Thomas        ...  5 Wyndham    street, Brighton       •••     house        5 Wyndham     street</t>
  </si>
  <si>
    <t>B  818  Davey,   Samuel        ...  6 Wyndham    street, Brighton       •••     house        6 Wyndham     street</t>
  </si>
  <si>
    <t>B  819  Andrews,    William    ...  8 Wyndham    street, Brighton       •••     house        8 Wyndham     street</t>
  </si>
  <si>
    <t>B  820  Sykes,  Edward    Greatrix  10 Wyndham    street, Brighton      •••     house        10 Wyndham     street</t>
  </si>
  <si>
    <t>B  821  Holder,  Ernest        ...  16 Wyndham    street, Brighton      •••     house        16 Wyndham     street</t>
  </si>
  <si>
    <t>B  822  Collins, Frederick     ...  18 Wyndham    street, Brighton      ...     house        18 Wyndham    street</t>
  </si>
  <si>
    <t>house        137 Eastern   road</t>
  </si>
  <si>
    <t>B  823  Atherton,   Albert     ...  19 Wyndham    street, Brighton</t>
  </si>
  <si>
    <t>{   successive     19 Wyndham    street</t>
  </si>
  <si>
    <t>Py.                                                                                                              Pl.    8</t>
  </si>
  <si>
    <t>QUEEN'S PARK WARD POLLING                                                                DISTRICT.</t>
  </si>
  <si>
    <t>Names of Electors in Full,   Abode. Place                          Nature of         Description of Qualifying</t>
  </si>
  <si>
    <t>Surname being First.                   el                   Qualification.            Property.</t>
  </si>
  <si>
    <t>13a Bloomsbury   place, Brighton   ...  dwelling house (service)</t>
  </si>
  <si>
    <t>B  824  Reynolds,   William    ...                                                          13a  Bloomsbury   place</t>
  </si>
  <si>
    <t>17 Bloomsbury    place, Brighton   ...  dwelling house (service)</t>
  </si>
  <si>
    <t>B  825  Burrough,  John     James                                                           17   Bloomsbury  place</t>
  </si>
  <si>
    <t>B 826  Rutherford,    Thomas  ...  5 Bristol road, Brighton           ...                  5 Bristol  road</t>
  </si>
  <si>
    <t>7 Bristol road, Brighton           ...  dwelling house (service)</t>
  </si>
  <si>
    <t>B 827  Bailey,  John          ...                                                          7 Bristol  road</t>
  </si>
  <si>
    <t>4b College  place,  Brighton       ...  dwelling house (service)</t>
  </si>
  <si>
    <t>B 828  Barleycorn,   Henry    ...                                                          4b College  place</t>
  </si>
  <si>
    <t>EASTERN ROA      D</t>
  </si>
  <si>
    <t>B 829  Court,   William       ...  73 Eastern  road,   Brighton       ...                  73 Eastern   road</t>
  </si>
  <si>
    <t>B 830  Howard,   Thomas       ...  The College,  Eastern road,   Brighton                  The  College, Eastern  road</t>
  </si>
  <si>
    <t>B 831  Sleight,  William      ...  134, 136 Eastern  road, Brighton   ...                  134, 136 Eastern  road</t>
  </si>
  <si>
    <t>ELM GROVE</t>
  </si>
  <si>
    <t>B 832  Bilbrough,  John    Atkin   The Workhouse,   Elm  grove,  Brighton                  The  Workhouse,   Elm  grove</t>
  </si>
  <si>
    <t>B 833  Burden,    Valentine</t>
  </si>
  <si>
    <t>Woodcock        ...  The Workhouse,   Elm  grove,  Brighton                  The  Workhouse,   Elm  grove</t>
  </si>
  <si>
    <t>B 834  Davis,   William       ...  The Workhouse,   Elm  grove,  Brighton                  The  Workhouse,   Elm  grove</t>
  </si>
  <si>
    <t>B 835  Elkins,   Joseph       ...  The Workhouse,   Elm  grove,  Brighton                  The  Workhouse,   Elm  grove</t>
  </si>
  <si>
    <t>B 836  Fage, George           ...  The Workhouse,   Elm  grove,  Brighton                  The  Workhouse,   Elm  grove</t>
  </si>
  <si>
    <t>B 837  Lidbury,  John         ...  The Workhouse,   Elm  grove,  Brighton                  The  Workhouse,   Elm  grove</t>
  </si>
  <si>
    <t>B 838  Mockford,   Christopher</t>
  </si>
  <si>
    <t>Alfred             ...  The Workhouse,   Elm  grove,  Brighton                  The  Workhouse,   Elm  grove</t>
  </si>
  <si>
    <t>B 839  Pugsley,  John    William   The Workhouse,   Elm  grove,  Brighton                  The  Workhouse,   Elm  grove</t>
  </si>
  <si>
    <t>B 840  Saggers,   Frederick</t>
  </si>
  <si>
    <t>William           ...  The Workhouse,   Elm  grove,  Brighton                  The  Workhouse,   Elm  grove</t>
  </si>
  <si>
    <t>B 841  Watson,   William      ...  The Workhouse,   Elm  grove,  Brighton                  The  Workhouse,   Elm  grove</t>
  </si>
  <si>
    <t>B 842  Wood,    John          ...  The Workhouse,   Elm  grove,  Brighton                  The  Workhouse,   Elm  grove</t>
  </si>
  <si>
    <t>B 843  Wilson,   John         ...  4 Essex street,  Brighton          ...                  4 Essex  street</t>
  </si>
  <si>
    <t>B 844  Footter,  William      ...  5 Essex street,  Brighton          ...                  5 Essex  street</t>
  </si>
  <si>
    <t>Names of Electors in Fall,            Place of Abode.               Nat III'P of     Description of Qualifying</t>
  </si>
  <si>
    <t>Surname being First.                                            Qualification.         Property.</t>
  </si>
  <si>
    <t>FRESHFIELD ROAD</t>
  </si>
  <si>
    <t>B   845  Carter, Robert        ...  Police  Station,   Freshfield  road,</t>
  </si>
  <si>
    <t>Brighton                     ...  dwelling house (service)</t>
  </si>
  <si>
    <t>Police   Station,  Freshfield</t>
  </si>
  <si>
    <t>road</t>
  </si>
  <si>
    <t>GRAFTON STREET</t>
  </si>
  <si>
    <t>1 Grafton street,  Brighton        ...  dwelling house (service)</t>
  </si>
  <si>
    <t>B  846  Powell, Arthur  Edwin                                                              1 Grafton  street</t>
  </si>
  <si>
    <t>MARINE MEW         S</t>
  </si>
  <si>
    <t>1 Marine  mews,    Brighton        ...  dwelling house (service)</t>
  </si>
  <si>
    <t>B   847  Richards, George      ...                                                          1  Marine    mews</t>
  </si>
  <si>
    <t>3 Marine  mews,    Brighton        ...  dwelling house (service)</t>
  </si>
  <si>
    <t>B   848  Kilner, John          ...                                                          3  Marine    mews</t>
  </si>
  <si>
    <t>4 Marine  mews,    Brighton        ...  dwelling house (service)</t>
  </si>
  <si>
    <t>B  849  Bishop,   George      ...                                                          4   Marine   mews</t>
  </si>
  <si>
    <t>MONT AGUE P       LACE</t>
  </si>
  <si>
    <t>25  Montague  place, Brighton      ...  dwelling house (service)</t>
  </si>
  <si>
    <t>B  850  Goddard,  Richard     ...                                                          25  Montague   place</t>
  </si>
  <si>
    <t>School  lodge,  Park street,  Brighton  dwelling house (service)</t>
  </si>
  <si>
    <t>B  851  Funnell,   Henry      ...                                                          School  lodge, Park  street</t>
  </si>
  <si>
    <t>48  Park street,   Brighton        ...  dwelling house (service)</t>
  </si>
  <si>
    <t>B  852  Reed, James           ...                                                          48  Park  street</t>
  </si>
  <si>
    <t>B  853  Gunn,   George  Bray  ...  Victoria Baths, Park  street, Brighton  dwelling house (service)</t>
  </si>
  <si>
    <t>Victoria  Baths, Park  street</t>
  </si>
  <si>
    <t>QUEEN'S         PAR  K</t>
  </si>
  <si>
    <t>B  854  Howell,   Albert      ...  Atlingworth   lodge, Queen's   Park,</t>
  </si>
  <si>
    <t>Atlingworth   lodge,  Queen's</t>
  </si>
  <si>
    <t>Park</t>
  </si>
  <si>
    <t>B  855  Fryer,    Edward      ...  Egremont   lodge, Queen's   Park,</t>
  </si>
  <si>
    <t>Egremont   lodge,   Queen's</t>
  </si>
  <si>
    <t>B  856  Barber, Robert  John  ...  German   Spa, Queen's  Park,  Brighton  dwelling house  German    Spa, Queen's   Park</t>
  </si>
  <si>
    <t>RACE HILL</t>
  </si>
  <si>
    <t>B  857  Tarry,  David         ...  Race  stand,  Race  hill, Brighton   1       house      194  Queen's  Park  road</t>
  </si>
  <si>
    <t>dwelling house  Race   stand, Race  hill</t>
  </si>
  <si>
    <t>ROYAL CRESC        ENT MEWS</t>
  </si>
  <si>
    <t>B  858  Vincent,   James      ...  1 Royal  Crescent   mews,   Brighton    dwelling house (service)</t>
  </si>
  <si>
    <t>1   Royal  Crescent mews</t>
  </si>
  <si>
    <t>B  859  Leithead,  William    ...  2 Royal  Crescent   mews, Brighton ...  dwelling house (service)</t>
  </si>
  <si>
    <t>2   Royal  Crescent mews</t>
  </si>
  <si>
    <t>B  860  Bush,   George        ...  12  Royal Crescent   mews,    Brighton  dwelling house (service)</t>
  </si>
  <si>
    <t>12 Royal  Crescent  mews</t>
  </si>
  <si>
    <t>B  861  Hutton,   Alfred      ...  13  Royal Crescent   mews,    Brighton  dwelling house (service)</t>
  </si>
  <si>
    <t>13 Royal  Crescent  mews</t>
  </si>
  <si>
    <t>Names of Electors in Full,                                                Nature of         Description of Qualifying</t>
  </si>
  <si>
    <t>1              Pl   of Abode.</t>
  </si>
  <si>
    <t>Surname being First.                   ace                           Qualification.             Property.</t>
  </si>
  <si>
    <t>ST. GEORGE'S          ROAD</t>
  </si>
  <si>
    <t>4 St. George's  road,  Brighton       • •  dwelling house (service)</t>
  </si>
  <si>
    <t>B  862  Lowther,   William       ...                                                               4 St. George's   road</t>
  </si>
  <si>
    <t>7 Bedford  street</t>
  </si>
  <si>
    <t>B  863  Archer,  Charles     William  5 St. George's  road,  Brighton         dwelling house (service)</t>
  </si>
  <si>
    <t>successive      5 St. George's   road</t>
  </si>
  <si>
    <t>B  864  Cooper,  Herbert         ...  10 St. George's   road, Brighton             successive      13 Walpole    terrace</t>
  </si>
  <si>
    <t>10 St. George's  road</t>
  </si>
  <si>
    <t>106 St. George's   road,  Brighton    ...  dwelling house (service)</t>
  </si>
  <si>
    <t>B  865  Weston,    John          ...                                                               106 St. George's    road</t>
  </si>
  <si>
    <t>110 St. George's   road,  Brighton    ...  dwelling house (service)</t>
  </si>
  <si>
    <t>B  866  Davis,   Albert          ...                                                               110 St. George's    road</t>
  </si>
  <si>
    <t>B  867  Skeffington,       Reuben</t>
  </si>
  <si>
    <t>114 St. George's   road,  Brighton    ...  dwelling house (service)</t>
  </si>
  <si>
    <t>Grant               ...                                                               114 St. George's    road</t>
  </si>
  <si>
    <t>SOMERSET ST       REET</t>
  </si>
  <si>
    <t>20, 21 Somerset    street</t>
  </si>
  <si>
    <t>B  868  Ringwood,      Charles   ...  20, 21 Somerset    street, Brighton   ...  dwelling house (service)</t>
  </si>
  <si>
    <t>28 Somerset    street</t>
  </si>
  <si>
    <t>B  869  Jefferies, William       ...  28 Somerset    street, Brighton       ...  dwelling house (service)</t>
  </si>
  <si>
    <t>31 Somerset    street</t>
  </si>
  <si>
    <t>B  870  Robbins,   Richard       ...  31 Somerset    street, Brighton       ...  dwelling house (service)</t>
  </si>
  <si>
    <t>B  871  Mullinger,William      Miles  Kemp   Town    Railway    Station,</t>
  </si>
  <si>
    <t>Kemp Town Railway</t>
  </si>
  <si>
    <t>Sutherland    road, Brighton      ...  dwelling house (service)</t>
  </si>
  <si>
    <t>Station</t>
  </si>
  <si>
    <t>UPPER ST. JA      MES'S STREET</t>
  </si>
  <si>
    <t>8 Upper    St. James's   street</t>
  </si>
  <si>
    <t>B  872  Nash,  Percy    Robert    ..  8 Upper   St. James's  street,   Brighton  dwelling house (service)</t>
  </si>
  <si>
    <t>19 Upper   St. James's   street.</t>
  </si>
  <si>
    <t>B  873  Greeley,   Isaac         ...  19 Upper  St.  James's street,   Brighton  dwelling house (service)</t>
  </si>
  <si>
    <t>B  874  Franklin,      Francis</t>
  </si>
  <si>
    <t>29 Upper   St. James's   street</t>
  </si>
  <si>
    <t>Sheppard          ...  21 Upper  St. James's  street,   Brighton  dwelling house (service)</t>
  </si>
  <si>
    <t>40 Upper   St. James's   street</t>
  </si>
  <si>
    <t>B  875  Wiffen,FrederickCharles       40 Upper  St. James's  street,   Brighton  dwelling house (service)</t>
  </si>
  <si>
    <t>WYNDHAM ST        REET                                     •</t>
  </si>
  <si>
    <t>2 Wyndham      street</t>
  </si>
  <si>
    <t>B  876  Parker,  Frank           ...  2  Wyndham     street, Brighton       ...  dwelling house (service)</t>
  </si>
  <si>
    <t>._ _            -   -                . ._              __    .         _ _            _ •</t>
  </si>
  <si>
    <t>py.    6                                                                                                                        Pl.    9</t>
  </si>
  <si>
    <t>QUEEN'S PARK WARD                                                     POLLING                            DISTRICT.</t>
  </si>
  <si>
    <t>Parliamentary Electors (Lodgers) and Parochial                        Electors.</t>
  </si>
  <si>
    <t>Description of Rooms occupied,  Street, Lane, or other I                      Name and Addre.s of Land</t>
  </si>
  <si>
    <t>Names  of Electors in full,   and whether Furnished or not     Place, and number (if  Amount of Rent Paid.         or  other Person to</t>
  </si>
  <si>
    <t>Surname  being first.                                       any) of House in which !                        lord,</t>
  </si>
  <si>
    <t>Lodgings are situate.                           whom Rent is paid.</t>
  </si>
  <si>
    <t>COLLEGE           ROAD</t>
  </si>
  <si>
    <t>B  877  Greenyer,    Chester</t>
  </si>
  <si>
    <t>Mayo         ...  One   room     second floor,</t>
  </si>
  <si>
    <t>furnished              ...  3    College   road,</t>
  </si>
  <si>
    <t>•       H.      Greenyer,  3</t>
  </si>
  <si>
    <t>• •      • •</t>
  </si>
  <si>
    <t>Brighton         ...       •</t>
  </si>
  <si>
    <t>College   road</t>
  </si>
  <si>
    <t>B  878  Crellin,   Charles</t>
  </si>
  <si>
    <t>Edward          ...  One      room   first  floor</t>
  </si>
  <si>
    <t>front,    furnished    ...  25   College   road,</t>
  </si>
  <si>
    <t>• •       •       Horatio    Crellin, 2i")</t>
  </si>
  <si>
    <t>Brighton         ...       •       • •</t>
  </si>
  <si>
    <t>EASTERN           ROAD</t>
  </si>
  <si>
    <t>B  879  Rich,  Harry     Thomas  Two    rooms    top   floor,</t>
  </si>
  <si>
    <t>unfurnished            ...  9    Eastern   road,</t>
  </si>
  <si>
    <t>...      • •</t>
  </si>
  <si>
    <t>Brighton       • • •                •       George        Pankhurst,</t>
  </si>
  <si>
    <t>9   Eastern  road</t>
  </si>
  <si>
    <t>B  880  Hay,       Charles</t>
  </si>
  <si>
    <t>Edward          ...  Two    rooms    third  floor</t>
  </si>
  <si>
    <t>back   and front,   unfur-</t>
  </si>
  <si>
    <t>nished                 ...  54     Eastern   road,</t>
  </si>
  <si>
    <t>•         Catherine Hay, 51</t>
  </si>
  <si>
    <t>•       • •</t>
  </si>
  <si>
    <t>Brighton       • • •      • •</t>
  </si>
  <si>
    <t>Eastern   road</t>
  </si>
  <si>
    <t>B  881  Silvester,  Harry   ...  Two    rooms    first floor,</t>
  </si>
  <si>
    <t>unfurnished            ...  88     Eastern   road,</t>
  </si>
  <si>
    <t>Brighton         ...      ...      ...      Mrs.       Whiting,   8</t>
  </si>
  <si>
    <t>.                                                    Eastern   road</t>
  </si>
  <si>
    <t>GREAT CO          LLEGE STREET</t>
  </si>
  <si>
    <t>B  882  Harvey,    Edgar    ...  One   room  first floor, one</t>
  </si>
  <si>
    <t>room   ground   floor, un-</t>
  </si>
  <si>
    <t>furnished              ...  15     Great   College</t>
  </si>
  <si>
    <t>street,    Brighton...      ...      ...      Mrs.    Ellen     Harvey</t>
  </si>
  <si>
    <t>15    Great    Colleg(</t>
  </si>
  <si>
    <t>_</t>
  </si>
  <si>
    <t>Street, Lane, or other                       Name  and Address of Land.</t>
  </si>
  <si>
    <t>Names of Electors in full,   Description of Rooms occupied, Place, and number (if  Amount of Rent paid.   lord, or other Person to</t>
  </si>
  <si>
    <t>Surname being first.      and whether Furnished or not.  any) of House in which                        whom Rent is paid.</t>
  </si>
  <si>
    <t>QUEEN'S P        ARK ROAD</t>
  </si>
  <si>
    <t>B   883    McClean,     John</t>
  </si>
  <si>
    <t>Henry          ...  One  room   ground    floor</t>
  </si>
  <si>
    <t>back, furnished       ... 110    Queen's     Park</t>
  </si>
  <si>
    <t>road,    Brighton ...       ...     ...      Matthew     McClean,</t>
  </si>
  <si>
    <t>110  Queen's    Park</t>
  </si>
  <si>
    <t>B   884  Poland,    Eustace</t>
  </si>
  <si>
    <t>Bernard        ...  Two    rooms   first floor,</t>
  </si>
  <si>
    <t>furnished             ... 162    Queen's     Park</t>
  </si>
  <si>
    <t>road,    Brighton ...       •••     •••        Edward Warton</t>
  </si>
  <si>
    <t>Paris, 162   Queen's</t>
  </si>
  <si>
    <t>Park  road</t>
  </si>
  <si>
    <t>ST. GEORG        E'S TERRACE</t>
  </si>
  <si>
    <t>B   885  Woods,     William</t>
  </si>
  <si>
    <t>Windett        ...  Three   rooms   first   and</t>
  </si>
  <si>
    <t>top  floor,  furnished... 14  St.    George's</t>
  </si>
  <si>
    <t>terrace,  Brighton     £50  per  annum   ... A. E.  Ward,    14 St.</t>
  </si>
  <si>
    <t>George's  terrace</t>
  </si>
  <si>
    <t>Py•    7                                             M.      5                                            Pl.    13</t>
  </si>
  <si>
    <t>PIER WARD POLLING DISTRICT.</t>
  </si>
  <si>
    <t>Nri Ines of Electors in Full,                                    N:i t t of  1)c.,criin ion of Qualifying</t>
  </si>
  <si>
    <t>Surname being First. (            Place of Abode.           I   Qualification. i       Property.</t>
  </si>
  <si>
    <t>ATLINGWORT         H STREET</t>
  </si>
  <si>
    <t>c   1  Collins,  Caleb       ... 2 Atlingworth    street, Brighton  ...     house       2  Atlingworth  street</t>
  </si>
  <si>
    <t>c   2  Cuthbertson,   John   ... 14  Atlingworth  street,  Brighton ...     house       14 Atlingworth   street</t>
  </si>
  <si>
    <t>c   3  Walker,   Richard     ... 16  Atlingworth  street,  Brighton ...     house       16 Atlingworth   street</t>
  </si>
  <si>
    <t>c   4  Shirwell, Douglas</t>
  </si>
  <si>
    <t>Martin           ... 17  Atlingworth  street,  Brighton ...     house       17 Atlingworth   street</t>
  </si>
  <si>
    <t>c   5  Billington,  Edwin    ... 18  Atlingworth  street,  Brighton ...     house       18 Atlingworth   street</t>
  </si>
  <si>
    <t>21  Atlingworth  street       hton         house       21 Atlingworth   street</t>
  </si>
  <si>
    <t>c   6  Adams,    Frank       ...                        , Brig        {     house       562  Marine parade</t>
  </si>
  <si>
    <t>c   7  Neve,  David          ... 23  Atlingworth  street,  Brighton   {     house       107  Queen's Park  road</t>
  </si>
  <si>
    <t>successive    23 Atlingworth   street</t>
  </si>
  <si>
    <t>BLAKER STRE         ET</t>
  </si>
  <si>
    <t>c   8  Chambers,   William   ... 2 Blaker   street, Brighton        •••     house       2  Blaker street</t>
  </si>
  <si>
    <t>c   9  Smith, George    Franklin 12  Blaker street, Brighton        •••     house       12 Blaker  street</t>
  </si>
  <si>
    <t>c  10  Bush,  Thomas         ... 14  Blaker street, Brighton        •••     house       14 Blaker  street</t>
  </si>
  <si>
    <t>c  11  Hatton, Francis  James    18  Blaker street, Brighton        •••     house       18 Blaker  street</t>
  </si>
  <si>
    <t>c  12  Curtis, Charles       ... 20  Blaker street, Brighton        •••     house       20 Blaker  street</t>
  </si>
  <si>
    <t>house       14 Grosvenor   street</t>
  </si>
  <si>
    <t>c  13  Matthews,    Samuel   ... 22  Blaker street, Brighton          {   successive    22 Blaker  street</t>
  </si>
  <si>
    <t>c  14  Clark, Abraham        ... 26  Blaker street, Brighton        •••     house       26 Blaker  street</t>
  </si>
  <si>
    <t>C  15  Rowe,  Richard  Martin    30  Blaker street, Brighton        ...     house       30 Blaker  street</t>
  </si>
  <si>
    <t>house       100  Carlton hill</t>
  </si>
  <si>
    <t>c  16  Main,  Thomas  John   ... 32  Blaker street, Brighton          {   successive    32 Blaker  street</t>
  </si>
  <si>
    <t>C  17  Hayler,  Walter       ... 38  Blaker street, Brighton        •••     house       38 Blaker  street</t>
  </si>
  <si>
    <t>c  18  Cook,  Corbett        ... 40  Blaker street, Brighon         •••     house       40 Blaker  street</t>
  </si>
  <si>
    <t>C  19  Hoskins, William   John   3 Blaker   street, Brighton        ...     house       3  Blaker street</t>
  </si>
  <si>
    <t>C  20  Whittaker,  Charles                                            (     house       50 Edward  street</t>
  </si>
  <si>
    <t>George           ... 11  Blaker street, Brighton          1   successive    11 Blaker  street</t>
  </si>
  <si>
    <t>C  21  Taylor,   William     ... 13  Blaker street, Brighton        •••     house       13 Blaker  street</t>
  </si>
  <si>
    <t>C  22  Stiles, Jonathan      ... 15  Blaker street, Brighton        •••     house       15 Blaker  street</t>
  </si>
  <si>
    <t>Names of Electors in Full,         Place of Abode.                Nature of       Description of 1 ilitlitylng</t>
  </si>
  <si>
    <t>Surname being First.                                     Qualification.               Propel Ly.</t>
  </si>
  <si>
    <t>c    23 Colwell, Edward       ...  17 Blaker street, Brighton         •••     house      17 Blaker street</t>
  </si>
  <si>
    <t>c    24 Anscombe,   John  William  25 Blaker street, Brighton         ...     house      25 Blaker street</t>
  </si>
  <si>
    <t>c    .25 Miles, William       ...  '27 Blaker street, Brighton        •••     house      27 Blaker street</t>
  </si>
  <si>
    <t>c    26 Carver, George        ...  29 Blaker street, Brighton         ...     house      29 Blaker street</t>
  </si>
  <si>
    <t>c    27 Jones,  George    Edward   31 Blaker street, Brighton         •••     house      31 Blaker street</t>
  </si>
  <si>
    <t>c   28 Clark,  George        ...  33 Blaker street, Brighton         •••     house      33 Blaker street</t>
  </si>
  <si>
    <t>c   29 Cornwall,  John       ...  35 Blaker street, Brighton         •••     house      35 Blaker street</t>
  </si>
  <si>
    <t>c   30 Green,  John          ...  39 Blaker street, Brighton         •••     house      39 Blaker street</t>
  </si>
  <si>
    <t>c   31 Durrant,   George     ...  41 Blaker street, Brighton         •••     house      41 Blaker street</t>
  </si>
  <si>
    <t>BOSS'S GARDE     NS</t>
  </si>
  <si>
    <t>c   32 Smith,  Owen          ...  1 Boss's gardens,  Brighton        •••     house      1  Boss's gardens</t>
  </si>
  <si>
    <t>c   33 Fellingham,   William ...  2 Boss's gardens,  Brighton        •••     house      2  Boss's gardens</t>
  </si>
  <si>
    <t>c   34 Blackmer,  Alfred     ...  3 Boss's gardens,  Brighton        •••     house      3  Boss's gardens</t>
  </si>
  <si>
    <t>c   35 Allfrey, James        ...  4 Boss's gardens,  Brighton        •••     house      4 Boss's  gardens</t>
  </si>
  <si>
    <t>c   36 Brown,  Joseph   James...  6 Boss's gardens,  Brighton        ...     house      6 Boss's  gardens</t>
  </si>
  <si>
    <t>c   37 Marshall,   Henry     ...  7 Boss's gardens,  Brighton        •••     house      7 Boss's  gardens</t>
  </si>
  <si>
    <t>c   38 Burgess, George       ...  9 Boss's gardens, Brighton         •••     house      9 Boss's  gardens</t>
  </si>
  <si>
    <t>c   39 Kitchener,  Charles    ..  10 Boss's gardens, Brighton        •••     house      10 Boss's gardens</t>
  </si>
  <si>
    <t>c   40 Tapscott,  Robert     ...  12 Boss's gardens, Brighton        •••     house      12 Boss's gardens</t>
  </si>
  <si>
    <t>c   41 Harvey,  Samuel       ...  13 Boss's gardens, Brighton        •••     house      13 Boss's gardens</t>
  </si>
  <si>
    <t>c   42 Whybrow,    Reginald  ...  14 Boss's gardens, Brighton        •••     house      14 Boss's gardens</t>
  </si>
  <si>
    <t>c   43 Miller, Frederick     ...  15 Boss's gardens, Brighton        •••     house      15 Boss's gardens</t>
  </si>
  <si>
    <t>c   44 Reeves,  Henry        ...  17 Boss's gardens, Brighton        •••     house      17 Boss's gardens</t>
  </si>
  <si>
    <t>c   45 Fennell, Henry        ...  18 Boss's gardens, Brighton        ...     house      18 Boss's gardens</t>
  </si>
  <si>
    <t>ci. 46 Hoare,  Charles       ...  19 Boss's gardens, Brighton        •••     house      19 Boss's gardens</t>
  </si>
  <si>
    <t>c   47 Burgess, John         ...  20 Boss's gardens, Brighton        •••     house      20 Boss's gardens</t>
  </si>
  <si>
    <t>BROAD STREET</t>
  </si>
  <si>
    <t>c   48 Valentine,  Frederick ...  7 Broad  street, Brighton          •••     house      7  Broad  street</t>
  </si>
  <si>
    <t>c   49 Warner,  George        ..  9 Broad  street, Brighton          •••     house      9  Broad  street</t>
  </si>
  <si>
    <t>c   50 Smith,  Josiah        ...  10 Broad  street, Brighton         •••     house      10 Broad  street</t>
  </si>
  <si>
    <t>c   51 Price,  Charles       ...  11 Broad  street, Brighton                 house      31 Walpole  terrace</t>
  </si>
  <si>
    <t>successive    11 Broad  street</t>
  </si>
  <si>
    <t>c   52 Witts,  Frank         ...  13 Broad  street, Brighton         •••     house      13 Broad  street</t>
  </si>
  <si>
    <t>c   53 Cooper,  William      ...  14 Broad  street, Brighton         •••     house      14 Broad  street</t>
  </si>
  <si>
    <t>c   54 Hall,  Alfred         ...  19b Broad  street, Brighton        •••     house      19b Broad  street</t>
  </si>
  <si>
    <t>c   55 Greenwood,    William ...  21 Broad  street, Brighton         •••     house      21 Broad  street</t>
  </si>
  <si>
    <t>c   56 Gurdle, William       ...  25 Margaret  street, Brighton      ...     house      24 Broad  street</t>
  </si>
  <si>
    <t>c   57 Russell, Robert    Denny   25 Broad  street, Brighton         •••     house      25 Broad  street</t>
  </si>
  <si>
    <t>CAMELFORD STREET</t>
  </si>
  <si>
    <t>c   58 Miller, Joseph  Ellis ...  1 Camelford  street, Brighton      •••     house      1  Camelford street</t>
  </si>
  <si>
    <t>c   59 Wiltshier,  Frederick ...  8 Camelford  street, Brighton      •••     house      8  Camelford street</t>
  </si>
  <si>
    <t>c   60 Marsh,  Charles       ...  10 Camelford  street,  Brighton            house      13 Camelford   street</t>
  </si>
  <si>
    <t>{    successive    10 Camelford   street</t>
  </si>
  <si>
    <t>c   61 Braithwaite,    Frederick  12 Camelford  street,  Brighton    •••     house      12 Camelford   street</t>
  </si>
  <si>
    <t>Names of Electors in Full,                  Abode.                  Nature of  I    Description of Qualifying</t>
  </si>
  <si>
    <t>Surname being First.               Place of                Qualification.             Property.</t>
  </si>
  <si>
    <t>c   62 Gander,    Henry       ...  14 Camelford  street, Brighton       {      house       3  High  street</t>
  </si>
  <si>
    <t>successive     14 Camelford   street</t>
  </si>
  <si>
    <t>c    63 Stonham,    Robert     ...  17 Camelford  street, Brighton     •••      house       17 Camelford   street</t>
  </si>
  <si>
    <t>c   64 Archbold,Samuel     George  18 Camelford  street, Brighton     •••      house       18 Camelford   street</t>
  </si>
  <si>
    <t>c   65 Clifford,  Matthew     ...  20 Camelford  street, Brighton     •••      house       19 Camelford   street</t>
  </si>
  <si>
    <t>c   66 Beard,  William    Charles  21 Camelford  street, Brighton     •••      house       21 Camelford   street</t>
  </si>
  <si>
    <t>c   67 Mockford,   Nathaniel  ...  22 Camelford  street, Brighton     •••      house       22 Camelford   street</t>
  </si>
  <si>
    <t>c   68 Saxby,  Albert          ..  23 Camelford  street, Brighton     ... house  (joint)   23 Camelford   street</t>
  </si>
  <si>
    <t>c   69 Scrase, William        ...  26 Camelford  street, Brighton     ...      house       26 Camelford   street</t>
  </si>
  <si>
    <t>c   70 Stephens,    Henry     ...  30 Camelford  street, Brighton     •••      house       30 Camelford   street</t>
  </si>
  <si>
    <t>c   71 Stangroom,   William   ...  31 Camelford  street, Brighton     ...      house       31 Camelford   street</t>
  </si>
  <si>
    <t>c   72 Dimmock,    Matthew</t>
  </si>
  <si>
    <t>James            ...  33 Camelford  street, Brighton     •••      house       33 Camelford   street</t>
  </si>
  <si>
    <t>c   73 Holyoake,   George   Jacob  36 Camelford  street, Brighton     •••      house       36 Camelford   street</t>
  </si>
  <si>
    <t>CARLTON HIL        L</t>
  </si>
  <si>
    <t>c   74     Butler,FrederickThomas  58 Carlton hill, Brighton          •.•      house       58 Carlton  hill</t>
  </si>
  <si>
    <t>house       30 Grosvenor   street</t>
  </si>
  <si>
    <t>c   75 Marchant,JamesStephen       59 Carlton hill, Brighton            {   successive     59 Carlton  hill</t>
  </si>
  <si>
    <t>c   76 Briggs, George         ...  60 Carlton hill, Brighton          •••      house       60 Carlton  hill</t>
  </si>
  <si>
    <t>house       2  S</t>
  </si>
  <si>
    <t>c   77 Crouch,   Henry    Robert   62 Carlton hill, Brighton            i   successive     62 teine  gardens</t>
  </si>
  <si>
    <t>Carlton  bill</t>
  </si>
  <si>
    <t>c   78 Evans,  Albert  Alfred ...  63 Carlton hill, Brighton          ...      house       63 Carlton  hill</t>
  </si>
  <si>
    <t>c   79 Atkins,   Walter Mark  ...  64 Carlton hill, Brighton          •••      house       64 Carlton  hill</t>
  </si>
  <si>
    <t>c   80 Hotton,     Edward     ...  67 Carlton hill, Brighton          ...      house       67 Carlton  hill</t>
  </si>
  <si>
    <t>c   81 Andrews,    Percy   Thomas  70 Carlton hill, Brighton          •••      house       70 Carlton  hill</t>
  </si>
  <si>
    <t>c   82 Wood,   Robert         ...  73 Carlton hill, Brighton          •••      house       73 Carlton  hill</t>
  </si>
  <si>
    <t>c   83 Norris, James          ...  75 Carlton hill, Brighton          ...      house       75 Carlton  hill</t>
  </si>
  <si>
    <t>c   84 Winyard,    Arthur     ...  76 Carlton hill, Brighton          •••      house       76 Carlton  hill</t>
  </si>
  <si>
    <t>c   85 Wakeford,   Charles    ...  77 Carlton hill, Brighton          •••      house       77 Carlton  hill</t>
  </si>
  <si>
    <t>c   86 Roote,  William        ...  79 Carlton hill, Brighton          •••      house       79 Carlton  hill</t>
  </si>
  <si>
    <t>c   87 Butcher,    Joseph     ...  80 Carlton hill, Brighton          ...      house       80 Carlton  hill</t>
  </si>
  <si>
    <t>dwelling  house   80a Carlton hill</t>
  </si>
  <si>
    <t>c   88 Bath,   William  Henry ...  80a Carlton   hill, Brighton       ...</t>
  </si>
  <si>
    <t>c   89 Goad,   Henry          ...  81 Carlton hill, Brighton          •••      house       81 Carlton  hill</t>
  </si>
  <si>
    <t>c   90 George,   Edward    Joseph  82 Carlton hill, Brighton          •••      house       82 Carlton  hill</t>
  </si>
  <si>
    <t>c   91 Brown,     William     ...  83 Carlton hill, Brighton          •••      house       '83 Carlton hill</t>
  </si>
  <si>
    <t>c   92 West,   Jesse          ...  84 Carlton hill, Brighton          •••      house       84 Carlton  hill</t>
  </si>
  <si>
    <t>c   93 Way,    Thomas         ...  85 Carlton hill, Brighton          •••      house       85 Carlton  hill</t>
  </si>
  <si>
    <t>c   94 Gilham,     George     ...  86 Carlton hill, Brighton          •••      house       86 Carlton  hill</t>
  </si>
  <si>
    <t>c   95 Barnard,  William      ...  92 Carlton hill, Brighton          ...      house       92 Carlton  hill</t>
  </si>
  <si>
    <t>c   96 Crowhurst,    John     ...  93 Carlton hill, Brighton          •••      house       93 Carlton  bill</t>
  </si>
  <si>
    <t>c   97 Stannard,    Lewis     ...  96 Carlton hill, Brighton          •••      house       96 Carlton  hill</t>
  </si>
  <si>
    <t>c   98 Tozer,  Samuel         ...  97 Carlton hill, Brighton          •••      house       97 Carlton  hill</t>
  </si>
  <si>
    <t>c   99 Page,   Harry          ...  98 Carlton hill, Brighton          •••      house       98 Carlton  hill</t>
  </si>
  <si>
    <t>o  100 Banks,  Alfred    William   32 Claremont   place, Brighton     •••      house       102 Carlton hill</t>
  </si>
  <si>
    <t>Names of Electors in Full,                 Abodes Abo       1  Nature of      I   Description of Qualifying</t>
  </si>
  <si>
    <t>Surname being First.              Place of               Qualification.    I       Property.</t>
  </si>
  <si>
    <t>CAVENDISH S      TREET</t>
  </si>
  <si>
    <t>2 Cavendish   street</t>
  </si>
  <si>
    <t>c   101 Cameron,    Frank     ...  2 Cavendish  street, Brighton      {house building    17  Chapel  street</t>
  </si>
  <si>
    <t>dwelling   house 3 Cavendish   street</t>
  </si>
  <si>
    <t>c   102 Berry,  Seth          ...  3 Cavendish  street, Brighton     ...</t>
  </si>
  <si>
    <t>c   103 Wille,    Edward      ...  4 Cavendish  street, Brighton     •••      house      4 Cavendish   street</t>
  </si>
  <si>
    <t>9 Cavendish   street</t>
  </si>
  <si>
    <t>dwellinffb house'</t>
  </si>
  <si>
    <t>c   104 Grainger,   Henry     ...  9 Cavendish  street, Brighton     ...</t>
  </si>
  <si>
    <t>c   105 Funnell, Benjamin     ...  12 Cavendish  street, Brighton    ...      house      12  Cavendish  street</t>
  </si>
  <si>
    <t>c   106 Shrive11,  James      ...  13 Cavendish  street, Brighton    •••      house      13  Cavendish  street</t>
  </si>
  <si>
    <t>c   107 Leedham,   George</t>
  </si>
  <si>
    <t>William            ..  14 Cavendish  street, Brighton    •••      house      14  Cavendish  street</t>
  </si>
  <si>
    <t>c  108 Dorrington,    Edward ...  15 Cavendish  street, Brighton    ...      house      15  Cavendish  street</t>
  </si>
  <si>
    <t>house      11  Cavendish  street</t>
  </si>
  <si>
    <t>c  109 Ford,  Jesse          ...  16 Cavendish  street, Brighton      {   successive    16  Cavendish  street</t>
  </si>
  <si>
    <t>c  110 Cox,   Thomas         ...  18 Cavendish  street, Brighton    •••      house      18  Cavendish  street</t>
  </si>
  <si>
    <t>c  111 Adams,   Charles Henry     19 Cavendish  street, Brighton    •••      house      19  Cavendish  street</t>
  </si>
  <si>
    <t>dwelling   house</t>
  </si>
  <si>
    <t>c  112 Avery,   William      ...  21 Cavendish  street, Brighton    ...                 21  Cavendish  street</t>
  </si>
  <si>
    <t>21 Cavendish  street, Brighton    ...</t>
  </si>
  <si>
    <t>c  113 Whiting,    Henry     ...                                       dwelling   house 21  Cavendish  street</t>
  </si>
  <si>
    <t>c  114 Tester, Thomas   Henry...  24 Cavendish  street, Brighton     ..      house      24  Cavendish  street</t>
  </si>
  <si>
    <t>c  115 Vennell, Stephen      ...  25 Cavendish  street, Brighton    •••      house      25  Cavendish  street</t>
  </si>
  <si>
    <t>28 Cavendish  street, Brighton    ...                 28  Cavendish  street</t>
  </si>
  <si>
    <t>c  116 Marshall,   James     ...                                       dwelling   house</t>
  </si>
  <si>
    <t>28 Cavendish  street, Brighton    ...</t>
  </si>
  <si>
    <t>c  117 Trott,  James         ...                                       dwelling   house 28  Cavendish  street</t>
  </si>
  <si>
    <t>c  118 Giles, George         ...  30 Cavendish  street, Brighton    •••      house      30  Cavendish  street</t>
  </si>
  <si>
    <t>c  119 Thompson,    Joseph   ...  35 Cavendish  street, Brighton   •• •      house      35  Cavendish  street</t>
  </si>
  <si>
    <t>c  120 Case,  Henry          ...  48, 49 Cavendish  street, Brighton ...     house      48, 49  Cavendish  street</t>
  </si>
  <si>
    <t>c  121 Shoesmith,   William  ...  53 Cavendish  street, Brighton    ...      house      53  Cavendish  street</t>
  </si>
  <si>
    <t>c  122 Hill,  Alfred         ...  54 Cavendish  street, Brighton    •••      house      54  Cavendish  street</t>
  </si>
  <si>
    <t>c  123 Wilson,    Henry      ...  55 Cavendish  street, Brighton    ...      house      55  Cavendish  street</t>
  </si>
  <si>
    <t>c  124 Lane,  Harry   James  ...  56 Cavendish  street, Brighton    •••      house      56  Cavendish  street</t>
  </si>
  <si>
    <t>c  125 Delay,   Jeremiah     ...  57 Cavendish  street, Brighton    •••      house      57  Cavendish  street</t>
  </si>
  <si>
    <t>dwelling   house 8 Cavendish   street</t>
  </si>
  <si>
    <t>c  126 Lithgow,   William    ...  60 Cavendish  street, Brighton      f   successive    60  Cavendish  street</t>
  </si>
  <si>
    <t>61 Cavendish  street, Brighton    ...                 61  Cavendish  street</t>
  </si>
  <si>
    <t>c  127 Daly,  Denis          ...                                       dwelling   house</t>
  </si>
  <si>
    <t>dwelling   house 7 Cavendish   street</t>
  </si>
  <si>
    <t>c  128 Gregory,   Joseph     ...  62 Cavendish  street, Brighton      (   successive</t>
  </si>
  <si>
    <t>1                 62  Cavendish  street</t>
  </si>
  <si>
    <t>CHAPEL STREET</t>
  </si>
  <si>
    <t>c  129 Goodwin,   Robert     ...  10 Chapel  street, Brighton       •••      house      10  Chapel  street</t>
  </si>
  <si>
    <t>c  130 Garnham,     John     ...  11 Chapel  street, Brighton       •••      house      11  Chapel  street</t>
  </si>
  <si>
    <t>c  131 Sayers,   Alfred      ...  12 Chapel  street, Brighton       ...     building    12  Chapel  street</t>
  </si>
  <si>
    <t>c  132 Coates,  Frederick    ...  13 Chapel  street, Brighton       •••      house      13  Chapel  street</t>
  </si>
  <si>
    <t>c  133 Reecks,   Charles     ...  15 Chapel  street, Brighton       •••      house      15  Chapel  street</t>
  </si>
  <si>
    <t>c  134 Stoneham,     Thomas  ...  15a Chapel   street, Brighton     •••      house      15a  Chapel street</t>
  </si>
  <si>
    <t>c  135 Swan,     William     ...  17 Chapel  street, Brighton       •••      house      17  Chapel  street</t>
  </si>
  <si>
    <t>c  136 Harman,    Richard    ...  21 Chapel  street, Brighton                house      19  Chapel  street</t>
  </si>
  <si>
    <t>1   successive    21  Chapel  street</t>
  </si>
  <si>
    <t>c  137 Richardson,    Henry  ...  17 Brunswick   place, Brighton    •••      house      33, 34 Chapel  street</t>
  </si>
  <si>
    <t>Names of Electors in Full,                Abodes                  Nature of        Description of Qualifying</t>
  </si>
  <si>
    <t>•    Surname being First.                Place of  d                 Qualification.       Property.</t>
  </si>
  <si>
    <t>f</t>
  </si>
  <si>
    <t>CHARLES STR      EET</t>
  </si>
  <si>
    <t>c  138  Aldrich,  Samuel      ...  2 Charles street, Brighton         ••      house      2 Charles street</t>
  </si>
  <si>
    <t>c  139  Wicks, George      Edward  3 Charles street, Brighton         •••     house      3 Charles street</t>
  </si>
  <si>
    <t>c  140  Diplock,   Henry      ...  8 Charles street, Brighton         ...     house      8 Charles street</t>
  </si>
  <si>
    <t>c  141  Williams,   John      ...  9 Charles street, Brighton         ...     house      9 Charles street</t>
  </si>
  <si>
    <t>c  142  Percy,   William      ...  15 Charles street, Brighton        ...     house      15 Charles street</t>
  </si>
  <si>
    <t>c  143  Rose,   William       •••  20a Charles street, Brighton       ...     house      20a Charles street</t>
  </si>
  <si>
    <t>c  144  Butterfield, Charles John  22 Charles street, Brighton        ...     house      22 Charles street</t>
  </si>
  <si>
    <t>c  145  Hutchins, Richard     ...  23 Charles street, Brighton        •••     house      23 Charles street</t>
  </si>
  <si>
    <t>DEVONSHIRE       PLACE</t>
  </si>
  <si>
    <t>c 146  Andrews,      Edward</t>
  </si>
  <si>
    <t>Portway         ....  7 Devonshire  place, Brighton      ...     house      7 Devonshire   place</t>
  </si>
  <si>
    <t>(       house      9 Round   Hill crescent</t>
  </si>
  <si>
    <t>c 147  Bramhill, George    Frank  10 Devonshire  place,  Brighton    i    successive    10 Devonshire   place</t>
  </si>
  <si>
    <t>house      14 Devonshire   place</t>
  </si>
  <si>
    <t>c 148  Wilson,  Francis   Thomas  14 Devonshire  place,  Brighton    f        shop      1 Charles street</t>
  </si>
  <si>
    <t>115b St.  James's street</t>
  </si>
  <si>
    <t>thouse building    71 John  street</t>
  </si>
  <si>
    <t>j       house      15 Devonshire   place</t>
  </si>
  <si>
    <t>c 149  Titcomb, Lawrence     ...  15 Devonshire  place,  Brighton    l    building      280  Arch, Madeira   road</t>
  </si>
  <si>
    <t>c 150  Ryle,   William       ...  16 Devonshire  place,  Brighton    ..      house      16 Devonshire   place</t>
  </si>
  <si>
    <t>c 151  Thring,  James        ...  19 Devonshire  place,  Brighton    ..      house      19 Devonshire   place</t>
  </si>
  <si>
    <t>c 152  Neave,   William John ...  19a Devonshire place,   Brighton   ...     house      19a  Devonshire place</t>
  </si>
  <si>
    <t>c 153  Glass, John           ...  25 Devonshire  place,  Brighton    ...     house      25 Devonshire   place</t>
  </si>
  <si>
    <t>c 154  Holland,    Frederick                                                 house      26 Devonshire   place</t>
  </si>
  <si>
    <t>Thomas            ..  26 Devonshire  place,  Brighton    {        shop      36 Henry  street</t>
  </si>
  <si>
    <t>c 155  Phillips, Philip      ...  28 Devonshire  place,  Brighton    ...     house      28 Devonshire   place</t>
  </si>
  <si>
    <t>c 156  Cohen,   Harris       ...  34 Devonshire  place,  Brighton    ...     house      34 Devonshire   place</t>
  </si>
  <si>
    <t>house      8 Pavilion parade</t>
  </si>
  <si>
    <t>c 157  Girding,  Albert      ...  35 Devonshire  place,  Brighton         successive    35 Devonshire   place</t>
  </si>
  <si>
    <t>c 158  Hoey,  Henry   James  ...  42 Devonshire  place,  Brighton    ..      house      42 Devonshire   place</t>
  </si>
  <si>
    <t>c 159  Stubbs,  George Henry      43 Devonshire  place,  Brighton    ...     house      43 Devonshire   place</t>
  </si>
  <si>
    <t>c 160  Edwards,  Frederick   ...  44 Devonshire  place,  Brighton    ...     house      44 Devonshire   place</t>
  </si>
  <si>
    <t>c 161  Bundock,WilliamHenry       46 Devonshire  place,  Brighton    ...     house      46 Devonshire   place</t>
  </si>
  <si>
    <t>c 162  Vincett,   James      ...  49 Devonshire  place,  Brighton    ...     house      49 Devonshire   place</t>
  </si>
  <si>
    <t>DEVONSHIRE        STREET</t>
  </si>
  <si>
    <t>c 163  Hill, John            ...  1 Devonshire  street, Brighton     •••     house      1 Devonshire   street</t>
  </si>
  <si>
    <t>c 164  Pelling,   Henry      ...  2 Devonshire  street,  Brighton    •••     house      2 Devonshire   street</t>
  </si>
  <si>
    <t>c 165  Westgate,   John James     5 Devonshire  street, Brighton     •••     house      5 Devonshire   street</t>
  </si>
  <si>
    <t>c 166  Terry, Isaac          ...  6 Devonshire  street, Brighton     ...     house      6 Devonshire   street</t>
  </si>
  <si>
    <t>c 167  Beech,    Thomas      ...  8 Devonshire  street, Brighton     •••     house      8 Devonshire   street</t>
  </si>
  <si>
    <t>c 168  Juniper, William    Henry  10 Devonshire  street, Brighton    ...     house      10 Devonshire   street</t>
  </si>
  <si>
    <t>c 169  Carlton, Stephen      ...  11 Devonshire  street, Brighton    ...     house      11 Devonshire   street</t>
  </si>
  <si>
    <t>c 170  Braden,    James      ...  12 Devonshire  street, Brighton    ..      house      12 Devonshire   street</t>
  </si>
  <si>
    <t>c 171  Conley,  William      ...  13 Devonshire  street, Brighton    ..      house      13 Devonshire   street</t>
  </si>
  <si>
    <t>Names of Electors in Full,          Place of Abode.              Nature of       Description of Qualifying</t>
  </si>
  <si>
    <t>Surname being First.                                         Qualification.           Property.</t>
  </si>
  <si>
    <t>14 Devonshire  street, Brighton   ...      house      14  Devonshire  street</t>
  </si>
  <si>
    <t>c  172  Phillips, Henry        ...</t>
  </si>
  <si>
    <t>c  173  Hall, George  Maurice...  15 Devonshire  street, Brighton   ...      house      15  Devonshire  street</t>
  </si>
  <si>
    <t>16 Devonshire  street, Brighton   ...      house      16  Devonshire  street</t>
  </si>
  <si>
    <t>c  174  Bishop,  Matthew       ...</t>
  </si>
  <si>
    <t>18 Devonshire  street, Brighton   ...      house      18  Devonshire  street</t>
  </si>
  <si>
    <t>c  175  Kottaun, Julius        ...</t>
  </si>
  <si>
    <t>20 Devonshire  street, Brighton   ...      house      20  Devonshire  street</t>
  </si>
  <si>
    <t>c  176  Hooper,  George        ...</t>
  </si>
  <si>
    <t>21 Devonshire  street, Brighton   ...      house      21  Devonshire  street</t>
  </si>
  <si>
    <t>c  177  Body, George           ...</t>
  </si>
  <si>
    <t>24 Devonshire  street, Brighton   ...      house      24  Devonshire  street</t>
  </si>
  <si>
    <t>c  178  Barnard, George        ...</t>
  </si>
  <si>
    <t>25 Devonshire  street, Brighton   ...      house      25  Devonshire  street</t>
  </si>
  <si>
    <t>c  179  Gunn, Luke   Bray      ...</t>
  </si>
  <si>
    <t>26 Devonshire  street, Brighton   ...      house      26  Devonshire  street</t>
  </si>
  <si>
    <t>c  180  Mechen,  Walter        ...</t>
  </si>
  <si>
    <t>27 Devonshire  street, Brighton   ...      house      27  Devonshire  street</t>
  </si>
  <si>
    <t>c  181  Southwell,  Frank      ...</t>
  </si>
  <si>
    <t>28 Devonshire  street, Brighton   ...      house      28  Devonshire  street</t>
  </si>
  <si>
    <t>c  182  Manton,  Arthur        ...</t>
  </si>
  <si>
    <t>29 Devonshire  street, Brighton   ...      house      29  Devonshire  street</t>
  </si>
  <si>
    <t>c  183  Jeal, Edward           ...</t>
  </si>
  <si>
    <t>30 Devonshire  street, Brighton   ...      house      30  Devonshire  street</t>
  </si>
  <si>
    <t>c  184  Plummer,  William      ...</t>
  </si>
  <si>
    <t>32 Devonshire  street, Brighton   ...      house      32  Devonshire  street</t>
  </si>
  <si>
    <t>c  185  Ridley,  William       ...</t>
  </si>
  <si>
    <t>34 Devonshire  street, Brighton   ...      house      34  Devonshire  street</t>
  </si>
  <si>
    <t>c  186  Cook,  Frederick       ...</t>
  </si>
  <si>
    <t>36 Devonshire  street, Brighton   ...      house      36  Devonshire  street</t>
  </si>
  <si>
    <t>c  187  Winder,  John          ...</t>
  </si>
  <si>
    <t>DEVONSHIRE       TERRACE</t>
  </si>
  <si>
    <t>3 Devonshire  terrace, Brighton            house      62  William street{</t>
  </si>
  <si>
    <t>c  188  Holmes,  Walter        ...                                        successive    3  Devonshire  terrace</t>
  </si>
  <si>
    <t>4 Devonshire  terrace, Brighton   ...      house      4  Devonshire  terrace</t>
  </si>
  <si>
    <t>c  189  Smith,  Robert         ...</t>
  </si>
  <si>
    <t>5  Devonshire terrace, .Brighton  ...      house      5  Devonshire  terrace</t>
  </si>
  <si>
    <t>c  190  Fenner,  Frank         ...</t>
  </si>
  <si>
    <t>6  Devonshire terrace, Brighton   ...      house      6  Devonshire  terrace</t>
  </si>
  <si>
    <t>c  191  Holloway,  Frederick   ...</t>
  </si>
  <si>
    <t>7  Devonshire terrace, Brighton   ...      house</t>
  </si>
  <si>
    <t>c  192  Hall, Henry            ...                                                      7  Devonshire  terrace</t>
  </si>
  <si>
    <t>8  Devonshire terrace, Brighton   ...      house      8  Devonshire  terrace</t>
  </si>
  <si>
    <t>c  193  Winter,  Frederick     ...</t>
  </si>
  <si>
    <t>9  Devonshire terrace, Brighton   ...      house      9  Devonshire  terrace</t>
  </si>
  <si>
    <t>c  194  Smith,  John           ...</t>
  </si>
  <si>
    <t>c  195  Murrell, Charles   Henry  10 Devonshire  terrace, Brighton           house      61  Carlton hill{</t>
  </si>
  <si>
    <t>successive    10  Devonshire  terrace</t>
  </si>
  <si>
    <t>c  196  Clark,   William   Henry</t>
  </si>
  <si>
    <t>Montague         ...</t>
  </si>
  <si>
    <t>11 Devonshire  terrace, Brighton  ...      house      11  Devonshire  terrace</t>
  </si>
  <si>
    <t>12 Devonshire terrace, Brighton            house      26  Chapel  street</t>
  </si>
  <si>
    <t>c  197  Knight,  Charles       ...                                        successive    12  Devonshire  terrace</t>
  </si>
  <si>
    <t>DORSET BUIL      DINGS</t>
  </si>
  <si>
    <t>4  Dorset buildings, Brighton     •••</t>
  </si>
  <si>
    <t>c 198  Lewry,   John William  ...                                           house      4  Dorset  buildings</t>
  </si>
  <si>
    <t>6  Dorset buildings, Brighton     •••</t>
  </si>
  <si>
    <t>c 199  Rolf, James            ...                                           house      6  Dorset  buildings</t>
  </si>
  <si>
    <t>S  Dorset buildings, Brighton      ..</t>
  </si>
  <si>
    <t>c 200  Faulkner,  Charles     ...                                           house      8  Dorset  buildings</t>
  </si>
  <si>
    <t>house      36  Carlton row</t>
  </si>
  <si>
    <t>c 201  Johnson,  Arthur   George 9  Dorset buildings, Brighton           successive    9  Nelson place</t>
  </si>
  <si>
    <t>successive    9  Dorset  buildings</t>
  </si>
  <si>
    <t>c 202  Easton,  Thomas        .. 10 Dorset  buildings,  Brighton   •••      house      10  Dorset  buildings</t>
  </si>
  <si>
    <t>11 Dorset  buildings,  Brighton   •••</t>
  </si>
  <si>
    <t>c 203  Small,  Frederick      ...                                           house      11  Dorset   buildings</t>
  </si>
  <si>
    <t>c 204  Farmer,  Clement    John  12 Dorset  buildings,  Brighton   •••      house       12 Dorset   buildings</t>
  </si>
  <si>
    <t>14 Dorset  buildings,  Brighton   •••</t>
  </si>
  <si>
    <t>c 205  Foster,  George        ...                                           house      14  Dorset   buildings</t>
  </si>
  <si>
    <t>16 Dorset  buildings, Brighton    •••</t>
  </si>
  <si>
    <t>c 206  Whelan,   William      ...                                           house       16 Dorset   buildings</t>
  </si>
  <si>
    <t>17 Dorset  buildings,  Brighton    ••</t>
  </si>
  <si>
    <t>c 207  Pollard, John          ...                                     •     house       17 Dorset   buildings</t>
  </si>
  <si>
    <t>Names of Electors in Full,                                   INature  of          Description of Qualifying</t>
  </si>
  <si>
    <t>Surname being First.           Place of Abode.            Qualification.               Property.</t>
  </si>
  <si>
    <t>DORSET GARD         ENS</t>
  </si>
  <si>
    <t>c  208  Baker,Frederick   Rolland 1 Dorset  gardens, Brighton       •••      house       1 Dorset gardens</t>
  </si>
  <si>
    <t>c  209  Holland,  William                                                    house       15 Vere  road, Preston</t>
  </si>
  <si>
    <t>Thomas            .. 4 Dorset  gardens, Brighton              successive    4 Dorset gardens</t>
  </si>
  <si>
    <t>house       5 Dorset gardens</t>
  </si>
  <si>
    <t>c  210  Dudeney,       Alvan      5 Dorset  ourdens Brighton         .f building (joint) 19 Dorset  buildings</t>
  </si>
  <si>
    <t>Buckman         •••          b      ,                      house  (joint)  32 Edward  street</t>
  </si>
  <si>
    <t>house  (joint)  10 Lower   Rock gardens</t>
  </si>
  <si>
    <t>c  211  Hamblin,  James       ... 6 Dorset  gardens, Brighton       •••      house       6 Dorset gardens</t>
  </si>
  <si>
    <t>C  212  Lavanchy,   Francis</t>
  </si>
  <si>
    <t>Henry             ... 7 Dorset  gardens, Brighton       ...      house       7 Dorset gardens</t>
  </si>
  <si>
    <t>c 213  Mills,  Frank         ... 8 Dorset  gardens, Brighton...             house       8 Dorset gardens</t>
  </si>
  <si>
    <t>house       10 Dorset  gardens</t>
  </si>
  <si>
    <t>c 214  Tacey, William  George    10 Dorset  gardens,  Brighton       1      house       97, 98 St. James's street</t>
  </si>
  <si>
    <t>c 215  Newman,   William     ... 14 Dorset  gardens,  Brighton     •••      house       14 Dorset  gardens</t>
  </si>
  <si>
    <t>C 216  Luff, George  Robert   .. 15 Dorset  gardens,  Brighton     •••      house       15 Dorset  gardens</t>
  </si>
  <si>
    <t>house       16 Dorset  gardens</t>
  </si>
  <si>
    <t>c 217  Virgo, George, junior ... 16 Dorset  gardens,  Brighton              house       40 Edward  street</t>
  </si>
  <si>
    <t>{      shop        159 Edward   street</t>
  </si>
  <si>
    <t>c 218  Dawkes,   George      ... 19 Dorset  gardens,  Brighton     •••      house       19 Dorset  gardens</t>
  </si>
  <si>
    <t>c 219  Garrett,  William     ... 20 Dorset  gardens,  Brighton     ...      house       20 Dorset  gardens</t>
  </si>
  <si>
    <t>c 220  Stenning, William     ... 21 Dorset  gardens,  Brighton     ...      house       '21 Dorset gardens</t>
  </si>
  <si>
    <t>c 221  Hemmings,   James      .. 23 Dorset  gardens,  Brighton     •••      house       23 Dorset  gardens</t>
  </si>
  <si>
    <t>c 222  Kohler,  Karl         ... 25 Dorset  gardens,  Brighton     •••      house       25 Dorset  gardens</t>
  </si>
  <si>
    <t>c 223  Gunn,    John         ... 28 Dorset  gardens,  Brighton     •••      house       28 Dorset  gardens</t>
  </si>
  <si>
    <t>c 224  Sullivan, James    Thomas 29 Dorset  gardens,  Brighton     •••      house       29 Dorset  gardens</t>
  </si>
  <si>
    <t>C 225  Gunn,  Frederick      ... 30 Dorset  gardens,  Brighton     •••      house       30 Dorset  gardens</t>
  </si>
  <si>
    <t>c 226  Wustefeld,  Andrew</t>
  </si>
  <si>
    <t>Jacob             ... 31 Dorset  gardens,  Brighton     •••      house       31 Dorset  gardens</t>
  </si>
  <si>
    <t>DORSET STREET</t>
  </si>
  <si>
    <t>c 227  Rolfe,  James         ... 3 Dorset  street, Brighton        •••      house       3 Dorset  street</t>
  </si>
  <si>
    <t>c 228  Gillam,   George      ... 4 Dorset  street, Brighton        •••      house       4 Dorset  street</t>
  </si>
  <si>
    <t>c 229  Williams, James       ... 6 Dorset  street, Brighton        •••      house       6 Dorset  street</t>
  </si>
  <si>
    <t>c 230  Hill,  Walter         ... 39 Henry   street, Brighton       •••      house       7 Dorset  street</t>
  </si>
  <si>
    <t>c 231  Warren,   William     ... 8 Dorset  street, Brighton        •••      house       8 Dorset  street</t>
  </si>
  <si>
    <t>C 232  Besant,   Henry       ... 9 Dorset  street, Brighton        •••      house       9 Dorset  street</t>
  </si>
  <si>
    <t>c 233  Luckhurst,  William   ... 19 Dorset  street, Brighton       •••      house       19 Dorset  street</t>
  </si>
  <si>
    <t>EDWARD STREET</t>
  </si>
  <si>
    <t>building    1 Edward   street</t>
  </si>
  <si>
    <t>C 234  Burt,  Walter         ... Leecroft,  Albourne, Sussex         1      house       2 Edward   street</t>
  </si>
  <si>
    <t>o 235  Day,   John           ... 3 Edward   street, Brighton       •••      house       3 Edward   street</t>
  </si>
  <si>
    <t>C 236  Lloyd,   Leonard      ... 5 Edward   street, Brighton       •••      house       5 Edward   street</t>
  </si>
  <si>
    <t>C 237  Longhurst,  William   .., 6 Edward   street, Brighton       •••      house       6 Edward   street</t>
  </si>
  <si>
    <t>house       31 Upper   Lewes  road</t>
  </si>
  <si>
    <t>C 238  Ellis, Edward   John  ... 9 Edward   street, Brighton         {    successive    9 Edward   street</t>
  </si>
  <si>
    <t>DIVISION       ONE     Parliamentary,         Municipal       and        Parochial      Electors.</t>
  </si>
  <si>
    <t>Names of Electors in Full,               Abode.                 Nature of      Description of Qualifying</t>
  </si>
  <si>
    <t>Surname being First.             Place of              Qualification.               Property.</t>
  </si>
  <si>
    <t>c  239  Back,  George        ...  10 Edward street, Brighton        •••    house       10 Edward street.</t>
  </si>
  <si>
    <t>c  240  Langridge, Isaac     ...  11 Edward street, Brighton        •••    house       11 Edward  street</t>
  </si>
  <si>
    <t>c  241  Prosser, William  Ernest  12 Edward street, Brighton        •••    house       12 Edward  street</t>
  </si>
  <si>
    <t>c  242  Ansell, George       ...  14 Edward street, Brighton        •••    house       14 Edward  street</t>
  </si>
  <si>
    <t>c  243  Hutson,  Jesse Alfred ... 16 Edward street, Brighton        •••    house       16 Edward  street</t>
  </si>
  <si>
    <t>c  244  King, William  Henry ...  19 Edward street, Brighton        •••    house       19 Edward  street</t>
  </si>
  <si>
    <t>c  245  Paine, George        ...  21, 22 Edward  street, Brighton   ...    house       21, 22 Edward  street</t>
  </si>
  <si>
    <t>c  246  Wells,  John         ...  23 Edward street, Brighton        •••    house       23 Edward  street</t>
  </si>
  <si>
    <t>house       24 Edward  street</t>
  </si>
  <si>
    <t>c 247  Hall, Harry  Thomas  ...  24 Edward street, Brighton        {    building      9, 10 Riding School lane</t>
  </si>
  <si>
    <t>c '248 Morgan,  William     ...  25 Edward street, Brighton        •••    house       25 Edward  street</t>
  </si>
  <si>
    <t>c 249  Tulley, James        ...  26 Edward street, Brighton        •••    house       26 Edward  street</t>
  </si>
  <si>
    <t>house       28 Edward  street</t>
  </si>
  <si>
    <t>c 250  West,  Joseph        ...  28 Edward street, Brighton        -1     house       34 George  Street gardens</t>
  </si>
  <si>
    <t>c 251  Ovenden, William  Albert  29 Edward street, Brighton        ...    house       29 Edward  street</t>
  </si>
  <si>
    <t>c '252 Hill, William        ...  119a Albion hill, Brighton        ...    shop        31a Edward street</t>
  </si>
  <si>
    <t>c '253 Owen,   James        ...  33 Edward street, Brighton        ...    house       33 Edward  street</t>
  </si>
  <si>
    <t>c 254  Chester, Horace      ...  34 Edward street, Brighton        ...    house       34 Edward  street</t>
  </si>
  <si>
    <t>c 255  Richardson,  Arthur  ...  35 Edward street, Brighton        ...'   house       35 Edward  street</t>
  </si>
  <si>
    <t>c 256  Tugwell, John  Charles    37 Edward street, Brighton        ...    house       37 Edward  street</t>
  </si>
  <si>
    <t>c 257  Mason,   William     ...  38 Edward street, Brighton        ...    house       38 Edward  street</t>
  </si>
  <si>
    <t>c 258  Farmer,  Percy Frederick  42 Edward street, Brighton        ...    house       42 Edward  street</t>
  </si>
  <si>
    <t>c 259  Sanderson,   Francis</t>
  </si>
  <si>
    <t>William         ...  43 Edward street, Brighton        ...'dwelling house 43 Edward  street</t>
  </si>
  <si>
    <t>c 260  Fleming, James  Jesse...  44 Edward street, Brighton...      !     house       44 Edward  street</t>
  </si>
  <si>
    <t>c 261  Pratt,  John         ...  45 Edward street, Brighton        ...'dwelling house 45 Edward  street</t>
  </si>
  <si>
    <t>46 Edward  street</t>
  </si>
  <si>
    <t>c 262  Perry,  William      ...  46 Edward street, Brighton               house       11 Rock  street</t>
  </si>
  <si>
    <t>1_   building</t>
  </si>
  <si>
    <t>c 263  Hayler,  Thomas      ...  48a Edward  street, Brighton      ...    house       48a Edward street</t>
  </si>
  <si>
    <t>13 Margaret street</t>
  </si>
  <si>
    <t>c 264  Knight,  Alfred      ...  51 Edward street, Brighton        (      house       51 Edward  street</t>
  </si>
  <si>
    <t>successive</t>
  </si>
  <si>
    <t>c 265  Guildford, James     ...  57 Edward street, Brighton      • • ,    house       57 Edward  street</t>
  </si>
  <si>
    <t>c 266  Parker,  James       ...  58 Edward street, Brighton        ...    house       58 Edward  street</t>
  </si>
  <si>
    <t>house       30 Bloomsbury street{</t>
  </si>
  <si>
    <t>c 267  Johnson, William   Henry  60a Edward  street, Brighton            successive   60a Edward street</t>
  </si>
  <si>
    <t>c 268  Bassett, James  Henry...  61 Edward street, Brighton        •••    house       61 Edward  street</t>
  </si>
  <si>
    <t>c 269  Tumber,Thomas    William  22 Dorset  gardens, Brighton      •••    house       62 Edward  street</t>
  </si>
  <si>
    <t>c 270  Barnard,   Joseph</t>
  </si>
  <si>
    <t>Benjamin        ...  63 Edward street, Brighton        ..     house       63 Edward  street</t>
  </si>
  <si>
    <t>c 271  Gosheron,  William   ...  64 Edward street, Brighton        •••    house       64 Edward  street</t>
  </si>
  <si>
    <t>c '272 Hemsley,   Samuel    ...  67 Edward street, Brighton        •••    house       67 Edward  street</t>
  </si>
  <si>
    <t>house       68 Edward  street</t>
  </si>
  <si>
    <t>c 273  Richardson,  Albert  ...  69 Edward street, Brighton               house       69 Edward  street</t>
  </si>
  <si>
    <t>c 274  Taylor,  James       ...  70 Edward street, Brighton        ...    house       70 Edward  street</t>
  </si>
  <si>
    <t>house       71 Edward  street</t>
  </si>
  <si>
    <t>c 275  Price,  George       ...  71 Edward street, Brighton               house       84 Edward  street</t>
  </si>
  <si>
    <t>{     building     93 Spa street</t>
  </si>
  <si>
    <t>c 576  Woods,   Alfred      ...  72 Edward street, Brighton        •••    house       72 Edward  street</t>
  </si>
  <si>
    <t>house       75 Edward  street</t>
  </si>
  <si>
    <t>c 277  Garrett, Edward      ...  75 Edward street, Brighton         1     house       73 Edward  street</t>
  </si>
  <si>
    <t>Names of Electors in Full,          Place of Abode.              Nature of        Description of Qualifying</t>
  </si>
  <si>
    <t>C  278  Oliver, Charles      ...  76 Edward  street, Brighton        •••     house      76 Edward   street</t>
  </si>
  <si>
    <t>c  279  Roelich, Walter      ...  77 Edward  street, Brighton        •••     house      77 Edward   street</t>
  </si>
  <si>
    <t>C  280  Spain, William Henry      78 Edward  street, Brighton        •••     house      78 Edward   street</t>
  </si>
  <si>
    <t>c  281  Corbett, William     ...  80 Edward  street, Brighton        •••     house      80 Edward   street</t>
  </si>
  <si>
    <t>c  282  Whitington,  William</t>
  </si>
  <si>
    <t>George          ...  86 Edward  street, Brighton        •••     house      86 Edward   street</t>
  </si>
  <si>
    <t>c  283  Paice, Edward  Charles    88 Edward  street, Brighton        •••     house      88 Edward   street</t>
  </si>
  <si>
    <t>c  284  Walsh, Bernard       ...  96 Edward  street, Brighton        •••     house      96 Edward   street</t>
  </si>
  <si>
    <t>c  285  Healey, Henry        ...  102 Edward   street, Brighton      •••     house      102  Edward  street</t>
  </si>
  <si>
    <t>c  286  Carly, George     Edmund  104 Edward   street, Brighton      •••     house      104  Edward  street</t>
  </si>
  <si>
    <t>c  287 Mihill, William Grace ...  105 Edward   street, Brighton      •••     house      105  Edward  street</t>
  </si>
  <si>
    <t>c  288  Worsley, Samuel      ...  114 Edward   street, Brighton              house      114  Edward  street</t>
  </si>
  <si>
    <t>1      building    10 Mount   street</t>
  </si>
  <si>
    <t>c 289 Harris, Frederick     ...  115 Edward   street, Brighton      •••     house      115  Edward  street</t>
  </si>
  <si>
    <t>c  290  Thompsett,  Bartlett ...  116 Edward   street, Brighton              house      116, 117  Edward  street</t>
  </si>
  <si>
    <t>1       house      52 Egremont   place</t>
  </si>
  <si>
    <t>c  291  Emery, Louis         ...  126 Edward   street, Brighton              house      126  Edward  street</t>
  </si>
  <si>
    <t>c  292  Nuttall, Thomas    James  1'27 Edward  street, Brighton      1••     house      127  Edward  street</t>
  </si>
  <si>
    <t>c  293  Bailey, Amos         ...  132 Edward   street, Brighton      •••     house      132  Edward  street</t>
  </si>
  <si>
    <t>c  294  Arnold, Caleb        ...  134 Edward   street, Brighton      •••     house      134  Edward  street</t>
  </si>
  <si>
    <t>c  295  Stubbs, Henry  Hasted     135 Edward   street, Brighton      •••     house      135  Edward  street</t>
  </si>
  <si>
    <t>c  296  Marchant,  John      ...  138 Edward   street, Brighton      •••     house      138  Edward  street</t>
  </si>
  <si>
    <t>c  297  Pratt, George        ...  139 Edward   street, Brighton      •••     house      139  Edward  street</t>
  </si>
  <si>
    <t>c  298  Cunningham,   Patrick</t>
  </si>
  <si>
    <t>James             ...  140 Edward   street, Brighton              house      140  Edward  street</t>
  </si>
  <si>
    <t>c  299  Postlethwaite, Charles    142 Edward   street, Brighton      •••     house      142  Edward  street</t>
  </si>
  <si>
    <t>c  300  Jordan, William      ...  143 Edward   street, Brighton      •••     house      143  Edward  street</t>
  </si>
  <si>
    <t>c  301  Grinsted, Charles    ...  144 Edward   street, Brighton      •••     house      144  Edward  street</t>
  </si>
  <si>
    <t>c  302  Knapp,  James        ...  145 Edward   street, Brighton      •••     house      145  Edward  street</t>
  </si>
  <si>
    <t>c  303  Hallett, Frederick                                               house (joint)  147  Edward  street</t>
  </si>
  <si>
    <t>William          ...  147 Edward   street. Brighton              house      148  Edward  street</t>
  </si>
  <si>
    <t>house      59 Edward    street</t>
  </si>
  <si>
    <t>c  304  Inskip, Charles Frederick 36  High street, Brighton           f  house (joint)  150, 151  Edward  street</t>
  </si>
  <si>
    <t>(  shop  (joint)  48 Edward   street</t>
  </si>
  <si>
    <t>c  305  Inskip, Percy John   ...  36  High street, Brighton          {   house (joint)  150, 151  Edward  street</t>
  </si>
  <si>
    <t>shop  (joint)  48 Edward    street</t>
  </si>
  <si>
    <t>160 Edward   street, Brighton      ...</t>
  </si>
  <si>
    <t>c  306  Carr, Charles Henry  ...                                        dwelling  house 160  Edward  street</t>
  </si>
  <si>
    <t>c  307  Cook,  Albert        ...  161 Edward   street, Brighton      •••     house      161  Edward  street</t>
  </si>
  <si>
    <t>c  308  Tamkin,  William     ...  3  George street, Brighton         •.•      shop      170  Edward  street</t>
  </si>
  <si>
    <t>c  309  Brown, Benjamin      ...  171 Edward   street, Brighton      •••     house      171  Edward  street</t>
  </si>
  <si>
    <t>c 310  Hill, Richard        ...  172 Edward   street, Brighton      •••     house      172  Edward  street</t>
  </si>
  <si>
    <t>c 311  Greenfield,   Edward ...  174 Edward   street, Brighton      •••     house      174  Edward  street</t>
  </si>
  <si>
    <t>c 312  Richardson,  John    ...  175 Edward   street, Brighton      •••     house      175  Edward  street</t>
  </si>
  <si>
    <t>c 313  Whittingham,  Charles...  176 Edward   street, Brighton      •••     house      176  Edward  street</t>
  </si>
  <si>
    <t>c 314  Lambert,   Stephen   ...  179 Edward   street, Brighton              house      179  Edward  street</t>
  </si>
  <si>
    <t>c 315  Banks, Thomas        ...  180 Edward   street, Brighton      •••     house      180  Edward  street</t>
  </si>
  <si>
    <t>c 316  Funnell,  John       ...  181 Edward   street, Brighton      f       house      36 Ann   street</t>
  </si>
  <si>
    <t>successive    181  Edward  street</t>
  </si>
  <si>
    <t>Surname being First.                                    Qualification.           Property.</t>
  </si>
  <si>
    <t>EGREMONT PL      ACE</t>
  </si>
  <si>
    <t>c  317  Bonwick, William     ... 3 Egremont  place, Brighton       •••     house      3 Egremont   place</t>
  </si>
  <si>
    <t>house      13 Clifton street</t>
  </si>
  <si>
    <t>C  318  Hare,  Charles       ... 4 Egremont  place, Brighton            successive    4 Egremont   place</t>
  </si>
  <si>
    <t>c  319  Hodgkinson,   William</t>
  </si>
  <si>
    <t>Charles           ... 5 Egremont  place, Brighton       ••.     house      5 Egremont   place</t>
  </si>
  <si>
    <t>c  320  Stammers,     Edward                                        J      house      3 St. James's gardens</t>
  </si>
  <si>
    <t>Charles           ... 6 Egremont  place, Brighton        (   successive    6 Egremont   place</t>
  </si>
  <si>
    <t>c  321  Howell, Richard      ... 8 Egremont  place, Brighton       •••     house      8 Egremont   place</t>
  </si>
  <si>
    <t>c  322  Creed, Weston  John  ... 9 Egrement  place, Brighton       •••     house      9 Egremont   place</t>
  </si>
  <si>
    <t>c  323  Dunn,  Francis       ... 10 Egremont   place, Brighton     •••     house      10 Egremont   place</t>
  </si>
  <si>
    <t>c  324  Cresswell, Edward    ... 11 Egremont   place, Brighton     •••     house      11 Egremont   place</t>
  </si>
  <si>
    <t>c  325  Keeble, David        ... 15 Egremont   place, Brighton     •••     house      15 Egremont   place</t>
  </si>
  <si>
    <t>c  326  Mullens, Henry       ... 16 Egremont   place, Brighton     •••     house      16 Egremont   place</t>
  </si>
  <si>
    <t>c  327  Jenkinson,  George   ... 18 Egremont   place, Brighton     •••     house      18 Egremont   place</t>
  </si>
  <si>
    <t>c  328  Tanner, Alfred       ... 20 Egremont   place, Brighton     •••     house      20 Egremont   place</t>
  </si>
  <si>
    <t>c  329  Champion,Albert    Stamp 21 Egremont   place, Brighton     ...     house      21 Egremont   place</t>
  </si>
  <si>
    <t>c  330  Gruselle, Ernest     ... 25 Egremont   place, Brighton     •••     house      25 Egremont   place</t>
  </si>
  <si>
    <t>c  331  Mulford, Edwin    Robert 27 Egremont   place, Brighton     •••     house      27 Egremont   place</t>
  </si>
  <si>
    <t>c  332  Trill, Henry         ... 28 Egremont   place, Brighton     •••     house      28 Egremont   place</t>
  </si>
  <si>
    <t>c  333  Osborne, William     ... 30 Egremont   place, Brighton             house      14 Egremont   place</t>
  </si>
  <si>
    <t>{   successive    30 Egremont   place</t>
  </si>
  <si>
    <t>c  334  Mullens, Arthur      ... 32 Egremont   place, Brighton             house      55 Egremont   place</t>
  </si>
  <si>
    <t>{   successive    32 Egremont   place</t>
  </si>
  <si>
    <t>c 235  Gawen,  Joseph       ... 34 Egremont   place, Brighton     •••     house      34 Egremont   place</t>
  </si>
  <si>
    <t>c 336  Kerr, Daniel         ... 34b Egremont  place, Brighton     ...     house      34b Egremont  place</t>
  </si>
  <si>
    <t>c 337  Slatter, John  William.. 34c Egremont  place, Brighton     ...     house      34c  Egremont  place</t>
  </si>
  <si>
    <t>c 338  Roust,  Arthur George... 37 Egremont   place, Brighton             house      43 Egremont   place</t>
  </si>
  <si>
    <t>{   successive    37 Egremont   place</t>
  </si>
  <si>
    <t>c 339  Flight, Robert     Henry</t>
  </si>
  <si>
    <t>Canham         ... 39 Egremont   place, Brighton     •••     house      39 Egremont   place</t>
  </si>
  <si>
    <t>c 340  Collins, William     ... 41 Egremont   place, Brighton             house      256 Eastern  road</t>
  </si>
  <si>
    <t>{   successive    41 Egremont   place</t>
  </si>
  <si>
    <t>c 341  Outred, Charles      ... 46 Egremont   place, Brighton     •••     house      46 Egremont   place</t>
  </si>
  <si>
    <t>c 342  Barker, William      ... 49 Egremont   place, Brighton     •••     house      49 Egremont   place</t>
  </si>
  <si>
    <t>c 343  MacDonald,    James  ... 58 Egremont   place, Brighton     •••     house      58 Egremont   place</t>
  </si>
  <si>
    <t>c 344  Weller, Alfred       ... 59 Egremont   place, Brighton     •••     house      59 Egremont   place</t>
  </si>
  <si>
    <t>c 345  Galliers, Charles  James 60 Egremont   place, Brighton     •••     house      60 Egremont   place</t>
  </si>
  <si>
    <t>EGREMONT STREET</t>
  </si>
  <si>
    <t>c 346  Baker,  Daniel       ... 1  Egremont   street, Brighton    •••     house      1  Egremont  street</t>
  </si>
  <si>
    <t>c 347  Gunn,   Alfred       ... 5  Egremont   street, Brighton    •••     house      5  Egremont  street</t>
  </si>
  <si>
    <t>c 348  Monk,   John         ... 15 Egremont   street, Brighton    •••     house      15 Egremont   street</t>
  </si>
  <si>
    <t>c 349  Hornsbury,    James</t>
  </si>
  <si>
    <t>16 Egremont   street, Brighton    ...</t>
  </si>
  <si>
    <t>William         ...                                      dwelling house  16 Egremont   street</t>
  </si>
  <si>
    <t>c 350  Clark,  John         ... 17 Egremont   street, Brighton    •••     house      17 Egremont   street</t>
  </si>
  <si>
    <t>c 351  Tree, Cephas  James   .. 19 Egremont   street, Brighton    •••     house      19 Egremont   street</t>
  </si>
  <si>
    <t>c 352  Whiting, James       ... 27 Egremont   street, Brighton    •••     house      27 Egremont   street</t>
  </si>
  <si>
    <t>Surname being First.                                     Qualification.               Property.</t>
  </si>
  <si>
    <t>c  353 Rogers,  Alfred       ...  28 Egremont   street, Brighton     •••     house      28  Egremont  street</t>
  </si>
  <si>
    <t>c  354 Nicholls, William     ...  30 Egremont   street, Brighton     •••     house      30  Egremont  street</t>
  </si>
  <si>
    <t>c  355 Markwick,   William   ...  40 Egremont   street, Brighton     •••     house      40  Egremont  street</t>
  </si>
  <si>
    <t>c  356 Kelly,  Thomas        ...  42 Egremont   street, Brighton     •••     house      42  Egremont  street</t>
  </si>
  <si>
    <t>c  357 Bell,  John           ...  43 Egremont   street, Brighton     •••     house      43  Egremont  street</t>
  </si>
  <si>
    <t>c  358 Humphrey,Natlianiel   ...  45 Egremont   street, Brighton             house      2 Paradise street</t>
  </si>
  <si>
    <t>1    successive    45  Egremont  street</t>
  </si>
  <si>
    <t>359 Stapley, William      ...  47 Egremont   street, Brighton     •••     house      47  Egremont  street</t>
  </si>
  <si>
    <t>c  360 Brown,   John         ...  48 Egremont   street, Brighton     •••     house      48  Egremont  street</t>
  </si>
  <si>
    <t>c  361 Baker,  Henry         ...  49 Egremont   street, Brighton     •••     house      49  Egremont  street</t>
  </si>
  <si>
    <t>c  362 Pearce,  John         ...  50 Egremont   street, Brighton     •••     house      50  Egremont  street</t>
  </si>
  <si>
    <t>c  363 Kent,   Thomas        ...  51 Egremont   street, Brighton     •••     house      51  Egremont  street</t>
  </si>
  <si>
    <t>c  364 Brown,   Henry        ...  52 Egremont   street, Brighton     •••     house      52  Egremont  street</t>
  </si>
  <si>
    <t>c  365 Harris,  John         ...  53 Egremont   street, Brighton     ...     house      53  Egremont  street</t>
  </si>
  <si>
    <t>c  366 Carwardine,  William  ...  54 Egremont   street, Brighton     •••     house      54  Egremont  street</t>
  </si>
  <si>
    <t>c  367 Priddis, Patrick      ...  55 Egremont   street, Brighton     •••     house      55  Egremont  street</t>
  </si>
  <si>
    <t>c  368 Bishop,  George       ...  56 Egremont   street, Brighton     •••     house      56  Egremont  street</t>
  </si>
  <si>
    <t>369 Rogers,  Alfred       ..,  57 Egremont   street, Brighton             house      28  Egremont  street</t>
  </si>
  <si>
    <t>successive    57  Egremont  street</t>
  </si>
  <si>
    <t>{   successive</t>
  </si>
  <si>
    <t>C  370 Sullivan,  James      ...  58a Egremont   street, Brighton    ...     house      58a Egremont   street</t>
  </si>
  <si>
    <t>c  371 Gearing,   Henry      ...  59a Egremont   street, Brighton    ...     house      59a Egremont   street</t>
  </si>
  <si>
    <t>c  372 Lelliott, William     ...  61 Egremont   street, Brighton     •••     house      61  Egremont  street</t>
  </si>
  <si>
    <t>c  373 Collins, Robert       ...  62 Egremont   street, Brighton     •••     house      62  Egremont  street</t>
  </si>
  <si>
    <t>c  374 Bailey,  Henry        ...  63 Egremont   street, Brighton     •••     house      63  Egremont  street</t>
  </si>
  <si>
    <t>house      14  Egremont  street</t>
  </si>
  <si>
    <t>c  375 Beard,   Frank        ...  64 Egretnont  street, Brighton     {    successive    64  Egremont  street</t>
  </si>
  <si>
    <t>c  376 Ripley,  William      ...  65 Egremont   street, Brighton     •••     house      65  Egremont  street</t>
  </si>
  <si>
    <t>c  377 Clayton, William      ...  67 Egremont   street, Brighton     •••     house      67  Egremont  street</t>
  </si>
  <si>
    <t>c  378 Brotherwood,   James  ...  69 Egremont   street, Brighton        dwelling  house 69  Egremont  street</t>
  </si>
  <si>
    <t>c  379 Ellingford,  John     ...  69 Egremont   street, Brighton     {  dwelling  house 68  Egremont  street</t>
  </si>
  <si>
    <t>successive    69  Egremont  street</t>
  </si>
  <si>
    <t>c  380 Whiteington,   Thomas                                         {  dwelling  house 69  Egremont  street</t>
  </si>
  <si>
    <t>Charles          ...        remont  street, B                 successive    70  Egremont  street</t>
  </si>
  <si>
    <t>70 Eg                  righton</t>
  </si>
  <si>
    <t>c  381 Morris,. Louis        ...  73 Egremont   street, Brighton     •••     house      73  Egremont  street</t>
  </si>
  <si>
    <t>c  382 Batchelor,  Frederick ...  77 Egremont   street, Brighton     •••     house      77  Egremont  street</t>
  </si>
  <si>
    <t>c  383 Hayes,   John         ...  78 Egremont   street, Brighton     •••     house      78  Egremont  street</t>
  </si>
  <si>
    <t>GEORGE STRE       ET</t>
  </si>
  <si>
    <t>c  384 Cox,   William        ...  2 George street, Brighton          •••     house      2 George   street</t>
  </si>
  <si>
    <t>c  385 Noakes,  Harry        ...  4 George street, Brighton          •••     house      4 George   street</t>
  </si>
  <si>
    <t>c  386 Markwick,    Francis</t>
  </si>
  <si>
    <t>Frederick        ...  6 George street, Brighton          •••     house      6 George   street</t>
  </si>
  <si>
    <t>c  387 White,   William      ...  7  George street, Brighton         •••     house      7 George   street</t>
  </si>
  <si>
    <t>c  388 Hilton,  Henry        ...  8  George street, Brighton         •••     house      8 George   street</t>
  </si>
  <si>
    <t>c  389 Crowther,    Frederick</t>
  </si>
  <si>
    <t>George          ...  12 George  street, Brighton        •••     house      12  George street</t>
  </si>
  <si>
    <t>c 390 La Croix,  Peter     ...  13 George  street, Brighton                house      13  George street</t>
  </si>
  <si>
    <t>{      building    11  Dorset street</t>
  </si>
  <si>
    <t>...                14, 15 George  street</t>
  </si>
  <si>
    <t>C 391 Ball, Charles        ...  14, 15 George  street, Brighton       dwelling  house</t>
  </si>
  <si>
    <t>DIVISION ONE--Parjiamentary, Municipal and Parochial Electors.</t>
  </si>
  <si>
    <t>Names of Electors in Fall,        Place of Abode.        I   `acme of          Description of Qualifying</t>
  </si>
  <si>
    <t>Surname being First.                                     I Qualification.       Property.</t>
  </si>
  <si>
    <t>C 392  Tebbs, Frederick     ... 17 George  street, Brighton      •••      house      17 George street</t>
  </si>
  <si>
    <t>c 393  Scrase, Richard      ... 19 George  street, Brighton              building    19 George street</t>
  </si>
  <si>
    <t>{house             72 John  street</t>
  </si>
  <si>
    <t>c 394  Singleton, George    ... 20 George  street, Brighton               house      20 George street</t>
  </si>
  <si>
    <t>{       shop      14, 15 George street</t>
  </si>
  <si>
    <t>c 395  Hillman,  Charles  David 22 George  street, Brighton      •••      house      22 George street</t>
  </si>
  <si>
    <t>c 396  Brady, James         ... 23 George  street, Brighton      •••      house      23 George street</t>
  </si>
  <si>
    <t>c 397  Young, Harry  James  ... 24 George  street, Brighton      •••      house      24 George street</t>
  </si>
  <si>
    <t>c 398  Wells, George        ... 26 George  street, Brighton      •••      house      26 George street</t>
  </si>
  <si>
    <t>c 399  Osborne,  George     ... 28 George  street, Brighton      •••      house      28 George street</t>
  </si>
  <si>
    <t>c 400  Jeffery, Reuben      ... 29 George  street, Brighton      •••      house      29 George street</t>
  </si>
  <si>
    <t>c 401  Bates, Lorenzo       ... 30 George  street, Brighton      •••      house      30 George street</t>
  </si>
  <si>
    <t>c 402  Hunter, Thomas     James 31 George  street, Brighton      •••      house      31 George street</t>
  </si>
  <si>
    <t>C 403  Durden, John  Charles... 32 George  street, Brighton      •••      house      32 George street</t>
  </si>
  <si>
    <t>c 404  Lucas, Frederick     ... 33 George  street, Brighton      •••      house      33 George street</t>
  </si>
  <si>
    <t>c 405  Jones, Edward        ... 34 George  street, Brighton      •••      house      34 George street</t>
  </si>
  <si>
    <t>c 406  Moore, Henry         ... 37 George  street, Brighton      •••      house      37 George street</t>
  </si>
  <si>
    <t>c 407  Martin, Thomas       ... 38 George  street, Brighton      ...      house      38 George street</t>
  </si>
  <si>
    <t>20 Bristol road, Brighton        ... building (joint)</t>
  </si>
  <si>
    <t>c 408  Hallett, Stephen     ...                                                      41, 411 George  street</t>
  </si>
  <si>
    <t>( building (joint)</t>
  </si>
  <si>
    <t>41a George street</t>
  </si>
  <si>
    <t>6  Florence road, Preston, Brighton-                 40 George street</t>
  </si>
  <si>
    <t>c 409  Pack,  Arthur James  ...                                      ibuildin g -ioint)</t>
  </si>
  <si>
    <t>10 Dorset street</t>
  </si>
  <si>
    <t>t building (joint)</t>
  </si>
  <si>
    <t>I.                 12 to 17 Dorset  street</t>
  </si>
  <si>
    <t>building  (joint41a</t>
  </si>
  <si>
    <t>George  street</t>
  </si>
  <si>
    <t>buildino•</t>
  </si>
  <si>
    <t>,  (joint)</t>
  </si>
  <si>
    <t>40 George street</t>
  </si>
  <si>
    <t>c 410  Pack,  George Henry  ... 6  Florence road, Preston, Brighton{               )</t>
  </si>
  <si>
    <t>12 to 17 Dorset  street</t>
  </si>
  <si>
    <t>c 411  Bennett,  Thomas     ... 46 George  street, Brighton      ...      house      46 George street</t>
  </si>
  <si>
    <t>c 412  Houlden,  John       ... 48 George  street, Brighton      •••      house      48 George street</t>
  </si>
  <si>
    <t>c 413  Shrivell, William    ... 50 George  street, Brighton               house      49 George street</t>
  </si>
  <si>
    <t>{      house      50 George street</t>
  </si>
  <si>
    <t>c 414  Povey, Matthew       ... 51 George  street, Brighton      •••      house      51 George street</t>
  </si>
  <si>
    <t>c 415  Newman,   Ralph  Spencer 52 George  street, Brighton      ... dwelling house  52 George street</t>
  </si>
  <si>
    <t>c 416  Ricketts, Francis    ... 54 George  street, Brighton      •••      house      54 George street</t>
  </si>
  <si>
    <t>c 417  Allen, William       ... 55 George  street, Brighton      •••      house      55 George street</t>
  </si>
  <si>
    <t>c 418  Titcomb,  Edward     ... 57 George  street, Brighton      •••      house      57 George street</t>
  </si>
  <si>
    <t>GEORGE STREET      GARDENS</t>
  </si>
  <si>
    <t>o 419  Page,  Benjamin      ... 2  George  Street gardens, Brighton       house      2  George street gardens</t>
  </si>
  <si>
    <t>c 420  Barnard,  William  Henry 4  George  Street gardens, Brighton   house  (joint) 4  George Street gardens</t>
  </si>
  <si>
    <t>house  and</t>
  </si>
  <si>
    <t>c 421  Barnard,  Edwin      ... 4  George  Street gardens, Brighton... workshops     4  George Street gardens</t>
  </si>
  <si>
    <t>(joint)</t>
  </si>
  <si>
    <t>c 422  Miles, James         ... 6  George  Street gardens, Brighton       house      6  George Street gardens</t>
  </si>
  <si>
    <t>c 423  Baker, Walter        ... 7  George  Street gardens, Brighton       house      7  George Street gardens</t>
  </si>
  <si>
    <t>c 424  Mills, Thomas        ... 9  George  Street gardens, Brighton       house      9  George Street gardens</t>
  </si>
  <si>
    <t>c 425  Munnery,  Harry      ... 11 George  Street gardens,  Brighton      house      11 George  Street gardens</t>
  </si>
  <si>
    <t>c 426  Brookland,Alfred   Harry 12 George  Street gardens,  Brighton      house      12 George  Street gardens</t>
  </si>
  <si>
    <t>c 427  Croydon,  William    ... 13 George  Street gardens,  Brighton      house      13 George  Street gardens</t>
  </si>
  <si>
    <t>Names of Electors in Full, I       Pl   of Abode.              Nature of    Description of Qualifying</t>
  </si>
  <si>
    <t>Sur,  anie being First. I           ace                        Qualification.      Property.</t>
  </si>
  <si>
    <t>c 428 Pilfold, Charles     ... 14 George  Street gardens,  Brighton      house      14 George  Street gardens</t>
  </si>
  <si>
    <t>c 429 Beddingfield,  Benjamin  15 George  Street gardens,  Brighton      house      15 George  Street gardens</t>
  </si>
  <si>
    <t>c 430 Hawkins,   Walter</t>
  </si>
  <si>
    <t>William           ... 16 George  Street gardens,  Brighton      house      16 George  Street gardens</t>
  </si>
  <si>
    <t>c 431 Towner,   George     ... 17 George Street  gardens, Brighton {     house      7  Lennox street</t>
  </si>
  <si>
    <t>successive   17 George  Street gardens</t>
  </si>
  <si>
    <t>c 432 Winchester,  John    ... 18 George  Street gardens,  Brighton      house      18 George  Street gardens</t>
  </si>
  <si>
    <t>c 433 Newton,   Mowbray</t>
  </si>
  <si>
    <t>Augustus        ... 19 George  Street gardens,  Brighton      house      19 George  Street gardens</t>
  </si>
  <si>
    <t>c 434 Terry, William       ... 20 George  Street gardens,  Brighton      house      20 George  Street gardens</t>
  </si>
  <si>
    <t>c 435 Bonnington,  William ... 25 George  Street gardens, Brighton{      house      12 Henry  street</t>
  </si>
  <si>
    <t>successive   25 George  Street gardens</t>
  </si>
  <si>
    <t>C 436 Thayre,  Charles     ... 26 George  Street gardens,  Brighton      house      26 George  Street gardens</t>
  </si>
  <si>
    <t>o 437 Jackson,  Arthur     ... 28 George  Street gardens,  Brighton      house      28 George  Street gardens</t>
  </si>
  <si>
    <t>c 438 Willard, Frederick   ... 29 George  Street gardens,  Brighton      house      29 George  Street gardens</t>
  </si>
  <si>
    <t>c 439 Collins, George      ... 31 George  Street gardens, Brighton{      house      41 Claremont street</t>
  </si>
  <si>
    <t>successive   31 George  Street gardens</t>
  </si>
  <si>
    <t>c 440 Beard,  Henry         .. 33 George  Street gardens,  Brighton      house      33 George  Street gardens</t>
  </si>
  <si>
    <t>GERMAN PLA      CE</t>
  </si>
  <si>
    <t>c 441 Banks,  Arthur   Edward  3  German place,  Brighton       •••      house      3  German  place</t>
  </si>
  <si>
    <t>c 442 Jennings, Richard    ... 4  German place,  Brighton      • ••      house      4  German  place</t>
  </si>
  <si>
    <t>c 443 Beeton, Christopher</t>
  </si>
  <si>
    <t>•      house      10 German   place</t>
  </si>
  <si>
    <t>Joseph            ... 10 German  place, Brighton        ••</t>
  </si>
  <si>
    <t>house      17 German   place</t>
  </si>
  <si>
    <t>c 444 Clarkson, Samuel  George 14 German  place, Brighton              successive   14 German   place</t>
  </si>
  <si>
    <t>c 445 Ryle, Reginald John  ... 15 German  place, Brighton       •••      house      15 German   place</t>
  </si>
  <si>
    <t>c 446 Lucas, Benjamin   Pearce 16 German  place, Brighton       •••      house      16 German   place</t>
  </si>
  <si>
    <t>c 447 Fenn, William        ... 18 German  place, Brighton       •••      house      18 German   place</t>
  </si>
  <si>
    <t>c 448 Cook, William        ... 21 German  place, Brighton       •••      house      21 German   place</t>
  </si>
  <si>
    <t>c 449 Vanson,  William      .. 18 Grafton street, Brighton       •• •    house      18 Grafton street</t>
  </si>
  <si>
    <t>house      125 Gloucester road</t>
  </si>
  <si>
    <t>c 450 Moody,  George       ... 24 Grafton street, Brighton        I    successive   24 Grafton street</t>
  </si>
  <si>
    <t>GRAND PARA      DE</t>
  </si>
  <si>
    <t>c 451 Caush,  Douglas   Edward 63 Grand  parade, Brighton       •••      house      63 Grand   parade</t>
  </si>
  <si>
    <t>c 452 Feldwicke,  John     ... 67 Grand  parade, Brighton       •••      house      67 Grand   parade</t>
  </si>
  <si>
    <t>c 453 Leigh, Thomas        ... 68 Grand  parade, Brighton       •••      house      68 Grand   parade</t>
  </si>
  <si>
    <t>C 454 Reed, Charles    German  69 Grand  parade, Brighton       ...      house      69 Grand   parade</t>
  </si>
  <si>
    <t>C 455 Chubb,   William     ... 71 Grand  parade, Brighton       •••      house      71 Grand   parade</t>
  </si>
  <si>
    <t>c 456 Beetles, Charles     ... 72 Grand  parade, Brighton       •••      house      72 Grand   parade</t>
  </si>
  <si>
    <t>C'457  Hillman, Bernard     ... 76 Grand  parade, Brighton       •••      house      76 Grand   parade</t>
  </si>
  <si>
    <t>C 458 Church,   Thomas     ... 77 Grand  parade, Brighton       •••      house      77 Grand   parade</t>
  </si>
  <si>
    <t>C 459 Botting, William     ... 80 Grand  parade, Brighton....            house      80 Grand   parade</t>
  </si>
  <si>
    <t>C 460 Davey,  Henry        ... 82 Grand  parade, Brighton       •••      house      82 Grand   parade</t>
  </si>
  <si>
    <t>1                                                        ,</t>
  </si>
  <si>
    <t>Surname being First.               Place of Abode.             Qualification.         Property.</t>
  </si>
  <si>
    <t>GROSVENOR STREET</t>
  </si>
  <si>
    <t>c   461 Leggatt,  William     ...  3 Grosvenor  street, Brighton     •••      house      3 Grosvenor    street</t>
  </si>
  <si>
    <t>c  462 Virgo,  Samuel        ...  4 Grosvenor  street, Brighton     •••      house      4 Grosvenor   street</t>
  </si>
  <si>
    <t>c  463 Collins, Walter  John ...  5 Grosvenor  street, Brighton     •••      house      5 Grosvenor   street</t>
  </si>
  <si>
    <t>c  464 Mechen,   Arthur      ...  7 Grosvenor  street, Brighton     •••      house      7 Grosvenor   street</t>
  </si>
  <si>
    <t>c  465 Tate,  George         ...  8 Grosvenor  street, Brighton     •••      house      8 Grosvenor   street</t>
  </si>
  <si>
    <t>c  466 Money,    Albert      ...  10 Grosvenor  street, Brighton    •••      house      10  Grosvenor  street</t>
  </si>
  <si>
    <t>c  467 Harris,  William      ...  11 Grosvenor  street, Brighton    •••      house      11  Grosvenor  street</t>
  </si>
  <si>
    <t>c  468 Power,    Edward      ...  12 Grosvenor  street, Brighton    •••      house      12  Grosvenor  street</t>
  </si>
  <si>
    <t>c  469 Stace,  George         ..  13 Grosvenor  street, Brighton    •••      house      13  Grosvenor  street</t>
  </si>
  <si>
    <t>house      24  Mighell street</t>
  </si>
  <si>
    <t>c  470 Botting,  Ronald      ...  14 Grosvenor  street, Brighton      1   successive    14  Grosvenor  street</t>
  </si>
  <si>
    <t>c  471 Hoare,  James         ...  16 Grosvenor  street, Brighton    ...      house      16  Grosvenor  street</t>
  </si>
  <si>
    <t>c  472 Elliott, Philip       ...  17 Grosvenor  street, Brighton    •••      house      17  Grosvenor  street</t>
  </si>
  <si>
    <t>c  473 Harman,   Thomas           18 Grosvenor  street, Brighton    •••      house      18  Grosvenor  street</t>
  </si>
  <si>
    <t>c  474 King,    William      ...  19 Grosvenor  street, Brighton    •••      house      19  Grosvenor  street</t>
  </si>
  <si>
    <t>c  475 Stanford, William     ...  20 Grosvenor  street, Brighton    •••      house      20  Grosvenor  street</t>
  </si>
  <si>
    <t>c  476 Smith,   William      ...  21 Grosvenor  street, Brighton    •••      house      21  Grosvenor  street</t>
  </si>
  <si>
    <t>c  477 Jupp,    William      ...  22 Grosvenor  street, Brighton    •••      house      22  Grosvenor  street</t>
  </si>
  <si>
    <t>c  478 Knight,   Arthur   Edward  25 Grosvenor  street, Brighton    •••      house      25  Grosvenor  street</t>
  </si>
  <si>
    <t>c  479 Mills,  George        ...  27 Grosvenor  street, Brighton    •••      house      27  Grosvenor  street</t>
  </si>
  <si>
    <t>c  480 Virgo,  Harry  George ...  29 Grosvenor  street, Brighton    •••      house      29  Grosvenor  street</t>
  </si>
  <si>
    <t>c  481 Wickham,    Laurence  ...  31 Grosvenor  street, Brighton    •••      house      31  Grosvenor  street</t>
  </si>
  <si>
    <t>c  482 Streeter, Charles     ...  32 Grosvenor  street, Brighton             house      32  Grosvenor  street</t>
  </si>
  <si>
    <t>c  483 Dingley,  Edward  John     33 Grosvenor  street, Brighton    •••      house      33  Grosvenor  street</t>
  </si>
  <si>
    <t>c  484 Goldsmith,  George    ...  34 Grosvenor  street, Brighton    •.•      house      34  Grosvenor  street</t>
  </si>
  <si>
    <t>c  485 Hammond,     Frank    ...  35 Grosvenor  street, Brighton    •••      house      35  Grosvenor  street</t>
  </si>
  <si>
    <t>c  486 Smith,  Benjamin  John     36 Grosvenor  street, Brighton    •••      house      36  Grosvenor  street</t>
  </si>
  <si>
    <t>c  487 James,  Stephen    Edward  37 Grosvenor  street, Brighton    • •      house      37  Grosvenor  street</t>
  </si>
  <si>
    <t>c  488 Haffenden,  Leonard   ...  38 Grosvenor  street, Brighton    •••      house      38  Grosvenor  street</t>
  </si>
  <si>
    <t>c  489 Bushby,   John        ...  40 Grosvenor  street, Brighton    •••      house      40  Grosvenor  street</t>
  </si>
  <si>
    <t>c  490 Taylor, Charles   Herbert  41 Grosvenor  street, Brighton    •••      house      41  Grosvenor  street</t>
  </si>
  <si>
    <t>c  491 Tugwell,  Arthur      ...  42 Grosvenor  street, Brighton    •••      house      42  Grosvenor  street</t>
  </si>
  <si>
    <t>c  492 Richardson,  Joseph   ...  43 Grosvenor  street, Brighton    •••      house      43  Grosvenor  street</t>
  </si>
  <si>
    <t>c  493 Kirby,  John          ...  44 Grosvenor  street, Brighton    •••      house      44  Grosvenor  street</t>
  </si>
  <si>
    <t>c  494 Marchant,   John   Samuel  46 Grosvenor  street, Brighton    •••      house      46  Grosvenor  street</t>
  </si>
  <si>
    <t>c  495 Hammond,     Peter    ...  48 Grosvenor  street, Brighton    •••      house      48  Grosvenor  street</t>
  </si>
  <si>
    <t>c  496 Marchant,    James    ...  45 Lavender   street, Brighton    •••      house      49  Grosvenor  street</t>
  </si>
  <si>
    <t>c  497 Felger, John          ...  50 Grosvenor  street, Brighton      {      house      37  Essex street</t>
  </si>
  <si>
    <t>successive   50  Grosvenor  street</t>
  </si>
  <si>
    <t>HENRY STREE      T</t>
  </si>
  <si>
    <t>c  498 Smith,  Richard    Robert  1 Henry  street, Brighton         •••      house      1 Henry   street</t>
  </si>
  <si>
    <t>c  499 Funnell,  Joseph      ...  6 Henry  street, Brighton         •••      house      6 Henry   street</t>
  </si>
  <si>
    <t>c  500 Willett,  William   James  8 Henry  street, Brighton                  house      8 Henry   street</t>
  </si>
  <si>
    <t>c  501 Muncey,   Charles     ...  9 Henry  street, Brighton         .••      house      9 Henry   street</t>
  </si>
  <si>
    <t>c  502 Hardwick,    James    ...  12 Henry street,  Brighton                 house      3 Richmond     hill</t>
  </si>
  <si>
    <t>{    successive   12  Henry  street</t>
  </si>
  <si>
    <t>N:4,1,e: of Electors in Full,                                     Nature of       Debcri•ition of Qualifying</t>
  </si>
  <si>
    <t>1            Place of Abode.               Qualification.         - Property.</t>
  </si>
  <si>
    <t>Surna.we being First.</t>
  </si>
  <si>
    <t>house       8 Dorset street</t>
  </si>
  <si>
    <t>c 503  Carr,   Thomas        ...  13 Henry street, Brighton               successive    14 St. John's place</t>
  </si>
  <si>
    <t>successive    13 Henry  street</t>
  </si>
  <si>
    <t>c 504  Guildford,  John  Otho...  16 Henry street, Brighton          f dwelling  house  Queen's  Park  road</t>
  </si>
  <si>
    <t>(   successive    16 Henry  street</t>
  </si>
  <si>
    <t>c 505  Chate,  Henry         ...  29 Claremont street, Brighton      ...    shop        19 Henry  street</t>
  </si>
  <si>
    <t>c 506  Stoner, Mark          ...  20 Henry street, Brighton          •••    house       20 Henry  street</t>
  </si>
  <si>
    <t>c 507  Gilham,  William      ...  21 Henry street, Brighton          •••    house       21 Henry  street</t>
  </si>
  <si>
    <t>c 508  Cherriman,  Richard   ...  25 Henry street, Brighton          •••    house       25 Henry  street</t>
  </si>
  <si>
    <t>c 509  Mullens,   Henry      ...  30 Henry street, Brighton          •••    house       30 Henry  street</t>
  </si>
  <si>
    <t>c 510  Quinton,  George   Robert  38 Henry street, Brighton          •••    house       38 Henry  street</t>
  </si>
  <si>
    <t>c 511  Hill, George           ..  39 Henry street, Brighton          •••    house       39 Henry street</t>
  </si>
  <si>
    <t>HIGH STREET</t>
  </si>
  <si>
    <t>c 512  Dewdney,   Thomas</t>
  </si>
  <si>
    <t>Rollason          ...  2 High street,  Brighton           •••    house       2  High  street</t>
  </si>
  <si>
    <t>(     house       16 Whichelo</t>
  </si>
  <si>
    <t>c 513  Wheeler,   James  Charles  7 High street,  Brighton           1    successive                t</t>
  </si>
  <si>
    <t>7  High  stree place</t>
  </si>
  <si>
    <t>c 514  Loftus,   Joseph      ...  10 High  street, Brighton          •••    house       10 High  street</t>
  </si>
  <si>
    <t>c 515  Goldspink, Thomas     ...  11 High  street, Brighton          •••    house       11 High  street</t>
  </si>
  <si>
    <t>c 516  Joel, Myer            ...  11a High street, Brighton          •••    house       11a High  street</t>
  </si>
  <si>
    <t>c 517  Fair, George          ...  16 High  street, Brighton          •••    house       16 High  street</t>
  </si>
  <si>
    <t>c 518  Moore,  John          ...  21 High  street, Brighton          •••    house       21 High  street</t>
  </si>
  <si>
    <t>c 519  Rutherford,   Joseph  ...  22 High  street, Brighton          •••    house       22 High  street</t>
  </si>
  <si>
    <t>C 520  Gardner,  Charles     ...  23 High  street, Brighton          •••    house       23 High  street</t>
  </si>
  <si>
    <t>c 521  Chapman,    Alfred    ...  26 High  street, Brighton          •••    house       25, 26 High  street</t>
  </si>
  <si>
    <t>c 522  Gunn,    Richard      ...  29 High  street, Brighton          •••    house       29 High  street</t>
  </si>
  <si>
    <t>c 523  Bradley,  William, junior  30 High  street, Brighton          •••    house       30 High  street</t>
  </si>
  <si>
    <t>c 524  Knight,  Richard      ...  31 High  street, Brighton          •••    house       31 High  street</t>
  </si>
  <si>
    <t>c 525  Reading,  Frederick</t>
  </si>
  <si>
    <t>James            ...  32 High  street, Brighton          •••    house       32 High  street</t>
  </si>
  <si>
    <t>c 526  Parsons,  William     ...  38 High  street, Brighton          ...    house       38 High  street</t>
  </si>
  <si>
    <t>c 527  Allen,  John          ...  39 High  street, Brighton          ..     house       39 High  street</t>
  </si>
  <si>
    <t>c 528  Spicer,   Thomas      ...  40 High  street, Brighton          •••    house       40 High  street</t>
  </si>
  <si>
    <t>c 529  Pirie, Leonard Henry   ..  41 High  street, Brighton          •••    house       41 High  street</t>
  </si>
  <si>
    <t>house       46 High  street</t>
  </si>
  <si>
    <t>c 530  Allen, Jesse          ...  46 High  street, Brighton          {      building    45, 45a  High street</t>
  </si>
  <si>
    <t>c 531  Pearson,   Aleck      ...  48 High  street, Brighton          { dwelling  house  8  Cavendish street</t>
  </si>
  <si>
    <t>successive    48 High  street</t>
  </si>
  <si>
    <t>house       20 High  street</t>
  </si>
  <si>
    <t>c 532  Webster,  Thomas      ...  51 High  street, Brighton          {    successive    51 High  street</t>
  </si>
  <si>
    <t>c 533  Beard,  Alfred        ...  52 High  street, Brighton          •••    house       52 High  street</t>
  </si>
  <si>
    <t>C 534  Reddick,   Henry       ..  53 High  street, Brighton          ...    house       53 High  street</t>
  </si>
  <si>
    <t>C 535  Sicklemore,   George  ...  54 High  street, Brighton          •••    house       54 High  street</t>
  </si>
  <si>
    <t>C 536  Reeves, John          ...  55 High  street, Brighton          •••    house       55 High  street</t>
  </si>
  <si>
    <t>C 537  Barber,   Alfred      ...  57 High  street, Brighton          •••    house       57 High  street</t>
  </si>
  <si>
    <t>C 538  Dommen,      Anton</t>
  </si>
  <si>
    <t>Christian        ...  58 High  street, Brighton          •••    house       58 High  street</t>
  </si>
  <si>
    <t>C 539  Welfare,   Henry      ...  59 High  street, Brighton          •••    house       59 High  street</t>
  </si>
  <si>
    <t>Surname being First.            Place of                   Qualification.         Property.</t>
  </si>
  <si>
    <t>60 High  street, Brighton       •• •     house       60 High street</t>
  </si>
  <si>
    <t>C   540 Leney,  Jacob          ...</t>
  </si>
  <si>
    <t>c  541 Fromont,Harry    Bertram  61 High  street, Brighton         ...    house       61 High street</t>
  </si>
  <si>
    <t>dwelling  house</t>
  </si>
  <si>
    <t>62 High  street, Brighton         ...                62 High street</t>
  </si>
  <si>
    <t>C  542 Braby,  John           ...</t>
  </si>
  <si>
    <t>62 High  street, Brighton         { dwelling  house  10 King street</t>
  </si>
  <si>
    <t>c  543 Muggeridge,  Thomas    ...                                       successive    62 High street</t>
  </si>
  <si>
    <t>62 High  street, Brighton         ...</t>
  </si>
  <si>
    <t>c  544 Reeves, John  Thomas   ...                                    dwelling  house  62 High street</t>
  </si>
  <si>
    <t>63 High  street, Brighton         •••    house       63 High street</t>
  </si>
  <si>
    <t>c  545 Tuddenham,   Walter    ...</t>
  </si>
  <si>
    <t>66 High  street, Brighton                house       3 Chalk farm</t>
  </si>
  <si>
    <t>c  546 Gunn,   John           ...                                  1    successive    66 High street</t>
  </si>
  <si>
    <t>68 High  street, Brighton         •••    house       68 High street</t>
  </si>
  <si>
    <t>c  547 Peacock,  Harry        ...</t>
  </si>
  <si>
    <t>69 High  street, Brighton         ...    house       69 High street</t>
  </si>
  <si>
    <t>c  548 Proctor,  Harry        ...</t>
  </si>
  <si>
    <t>c  549 Titcomb,    Sidney                                                 house       70, 71 High street</t>
  </si>
  <si>
    <t>71 High  street, Brighton         {    buildin g</t>
  </si>
  <si>
    <t>Bedford           ...                                                     64 High street</t>
  </si>
  <si>
    <t>73 High  street, Brighton         •••    house       73 High street</t>
  </si>
  <si>
    <t>c  550 Delves, Edwin          ...</t>
  </si>
  <si>
    <t>JOHN STREET</t>
  </si>
  <si>
    <t>2 John street,  Brighton          •••    house       2 John  street</t>
  </si>
  <si>
    <t>c  551 Harmes,   George       ...</t>
  </si>
  <si>
    <t>3 John street,  Brighton          —      house       3 John  street</t>
  </si>
  <si>
    <t>c  552 Rich,  William         ...</t>
  </si>
  <si>
    <t>4 John street,  Brighton          •••    house       4 John  street</t>
  </si>
  <si>
    <t>C  553 Tuppen,  Charles       ...</t>
  </si>
  <si>
    <t>5 John street,  Brighton          •••    house       5 John  street</t>
  </si>
  <si>
    <t>C  554 Feldwick, Charles      ...</t>
  </si>
  <si>
    <t>6 John street,  Brighton          •••    house       6 John  street</t>
  </si>
  <si>
    <t>c  555 Whittington,  John     ...</t>
  </si>
  <si>
    <t>7 John street,  Brighton                 house       9 Bread street</t>
  </si>
  <si>
    <t>c  556 Lish,  George          ...                                  {    successive    7 John  street</t>
  </si>
  <si>
    <t>c  557 Reading,  Alfred       .. 8 John street,  Brighton          •••    house       8 John  street</t>
  </si>
  <si>
    <t>9 John street,  Brighton          •••    house       9 John  street</t>
  </si>
  <si>
    <t>c  558 Reading,  Albert       ...</t>
  </si>
  <si>
    <t>10 John  street, Brighton         •••    house       10 John street</t>
  </si>
  <si>
    <t>c  559 Coates, Herbert        ...</t>
  </si>
  <si>
    <t>11 John  street, Brighton         •••    house       11 John street</t>
  </si>
  <si>
    <t>c  560 Box,  John             ...</t>
  </si>
  <si>
    <t>12 John  street, Brighton         •••    house       12 John street</t>
  </si>
  <si>
    <t>C  561 Upfold, John           ...</t>
  </si>
  <si>
    <t>C  562 Stoner, George  Harry...  13 John  street, Brighton         •••    house       13 John street</t>
  </si>
  <si>
    <t>15 John  street, Brighton         •••    house       15 John street</t>
  </si>
  <si>
    <t>c  563 Payne,  Richard        ...</t>
  </si>
  <si>
    <t>16 John  street, Brighton         •••    house       16 John street</t>
  </si>
  <si>
    <t>c  564 Holden,   John         ...</t>
  </si>
  <si>
    <t>18 John  street, Brighton         •••    house       18 John street</t>
  </si>
  <si>
    <t>c  565 Beck,  Daniel          ...</t>
  </si>
  <si>
    <t>20 John  street, Brighton         •••    house       20 John street</t>
  </si>
  <si>
    <t>c  566 Vines,  Edwin          ...</t>
  </si>
  <si>
    <t>23 John  street, Brighton         •••    house       23 John street</t>
  </si>
  <si>
    <t>C  567 Roberts,  Frederick    ...</t>
  </si>
  <si>
    <t>24 John  street, Brighton         •••    house       24 John street</t>
  </si>
  <si>
    <t>c  568 Attrell, Henry         ...</t>
  </si>
  <si>
    <t>25 John  street, Brighton         ...</t>
  </si>
  <si>
    <t>c  569 Dillon, Edward         ..                                     dwelling  house  25 John street</t>
  </si>
  <si>
    <t>27 John  street, Brighton         •••    house       27 John street</t>
  </si>
  <si>
    <t>c  570 Gale,  Walter          ...</t>
  </si>
  <si>
    <t>28 John  street, Brighton         •••    house       28 John street</t>
  </si>
  <si>
    <t>c 571 Macdonald,  Charles   ...</t>
  </si>
  <si>
    <t>30 John  street, Brighton         •••    house       30 John street</t>
  </si>
  <si>
    <t>c 572 Souter, William       ...</t>
  </si>
  <si>
    <t>31 John  street, Brighton         •••    house       31 John street</t>
  </si>
  <si>
    <t>c 573 Johnson, William      ...</t>
  </si>
  <si>
    <t>32 John  street, Brighton         •••    house       32 John street</t>
  </si>
  <si>
    <t>c 574 Collins, Henry        ...</t>
  </si>
  <si>
    <t>33 John  street, Brighton         •••    house       33 John street</t>
  </si>
  <si>
    <t>c 575 Dench, Jacob          ...</t>
  </si>
  <si>
    <t>35 John  street, Brighton         •••    house       35 John street</t>
  </si>
  <si>
    <t>c 576 Henderson,   John     ...</t>
  </si>
  <si>
    <t>39 John  street, Brighton         •••    house       39 John street</t>
  </si>
  <si>
    <t>c 577 Grinyer, Richard      ..,</t>
  </si>
  <si>
    <t>42 John  street, Brighton         •••    house       42 John street</t>
  </si>
  <si>
    <t>c 578 Crook, James          ...</t>
  </si>
  <si>
    <t>43 John  street, Brighton                house       77 Islingword street</t>
  </si>
  <si>
    <t>c 579 Rich,  Isaiah         ...                                  {    successive    43 John street</t>
  </si>
  <si>
    <t>44 John  street, Brighton         •••    house       44 John street</t>
  </si>
  <si>
    <t>c 580 Marchant,   'William  ...</t>
  </si>
  <si>
    <t>Names of Electors in Full,           Place of Abodes                Nature of      Description of Qualifying</t>
  </si>
  <si>
    <t>Surname being First.                                           Qualification.          Property.</t>
  </si>
  <si>
    <t>c 581  Wilkins,  Charles      ... 46  John  street, Brighton                  house        36 John  street</t>
  </si>
  <si>
    <t>{    successive     46 John  street</t>
  </si>
  <si>
    <t>c 582  Chatfield, Edward      ... 47  John  street, Brighton           •••    house        47 John  street</t>
  </si>
  <si>
    <t>c 583  Allen,  Thomas         ... 49  John  street, Brighton           •••    house        49 John  street</t>
  </si>
  <si>
    <t>c 584  Moy,    George         ... 51  John  street, Brighton           •••    house        51 John  street</t>
  </si>
  <si>
    <t>c 585  Clark,  Robert         ... 58  John  street, Brighton                  house        11 Sussex  street</t>
  </si>
  <si>
    <t>{    building       58 John  street</t>
  </si>
  <si>
    <t>c 586  Brickwood,  Robert    John 60, 61 John  street,  Brighton       •••    house        60, 61 John  street</t>
  </si>
  <si>
    <t>C 587  Shirley, Charles       ... 62  John  street, Brighton           •••    house        62 John  street</t>
  </si>
  <si>
    <t>c 588  Smith,  Thomas         ... 63, 64 John  street,  Brighton       •••    house        63, 64 John   street</t>
  </si>
  <si>
    <t>c 589  Morgan,   Herbert      ... 66  John  street, Brighton           •••    house        66 John  street</t>
  </si>
  <si>
    <t>c 590  Likeman,    John       ... 67  John  street, Brighton           •••    house        67 John  street</t>
  </si>
  <si>
    <t>c 591  Slight, Alfred   John  ... 69  John  street, Brighton           •••    house        69 John  street</t>
  </si>
  <si>
    <t>i c 592 Hansford,  Walter      ... 70a John  street, Brighton           ...                 70a John   street</t>
  </si>
  <si>
    <t>LAVENDER ST        REET</t>
  </si>
  <si>
    <t>c 593  Parks,  William        ... 1 Lavender   street,  Brighton       •••    house        1 Lavender   street</t>
  </si>
  <si>
    <t>c 594  Cottrell,  John        ... 2 Lavender   street,  Brighton       •••    house        2 Lavender   street</t>
  </si>
  <si>
    <t>c 595  Boxall, John           ... 5 Lavender   street,  Brighton       •••    house        5 Lavender   street</t>
  </si>
  <si>
    <t>c 596  Carter, James          ... 6 Lavender   street,  Brighton       •••    house        6 Lavender   street</t>
  </si>
  <si>
    <t>c 597  Ridley, Thomas         ... 7 Lavender   street,  Brighton       •••    house        7 Lavender   street</t>
  </si>
  <si>
    <t>c 598  Pumphrey,       Nathaniel,</t>
  </si>
  <si>
    <t>junior             ... 10  Lavender  street, Brighton       •••    house        10 Lavender   street</t>
  </si>
  <si>
    <t>c 599  Cecil,  William        ... 12  Lavender  street, Brighton       •••    house        12 Lavender   street</t>
  </si>
  <si>
    <t>c 600  Homan,     Walter      ... 16, 17 Lavender   street , Brighton         house        10 Warwick    street</t>
  </si>
  <si>
    <t>{    successive     16, 17 Lavender   street</t>
  </si>
  <si>
    <t>c 601  Nutley, John           ... 19  Lavender  street, Brighton       •••    house        19 Lavender   street</t>
  </si>
  <si>
    <t>c 602  Wright,   Charles      ... 23  Lavender  street, Brighton       •••    house        23 Lavender   street</t>
  </si>
  <si>
    <t>c 603  Fry,  Walter   Ernest  ... 24  Lavender  street, Brighton       ...    house        24 Lavender   street</t>
  </si>
  <si>
    <t>c 604  Marsh,  Henry          ... 31  Lavender  street, Brighton       •••    house        31 Lavender   street</t>
  </si>
  <si>
    <t>c 605  Bennett,   George      ... 34  Lavender  street, Brighton       •••    house        34 Lavender   street</t>
  </si>
  <si>
    <t>house        20 Lavender   street</t>
  </si>
  <si>
    <t>successive     1 Paradise  street</t>
  </si>
  <si>
    <t>c 606  Lea,    Frederick      ... 35  Lavender  street, Brighton            successive     3 Sudeley  place</t>
  </si>
  <si>
    <t>successive     35 Lavender   street</t>
  </si>
  <si>
    <t>LEICESTER ST       REET</t>
  </si>
  <si>
    <t>c 607  Hole,    Edward        ... 1 Leicester  street,  Brighton       •••    house        1 Leicester  street</t>
  </si>
  <si>
    <t>c 608  Baker,  William  Henry     2 Leicester  street,  Brighton       •••    house        2 Leicester  street</t>
  </si>
  <si>
    <t>c 609  Gale, John             ... 4 Leicester  street,  Brighton       •••    house        4 Leicester  street</t>
  </si>
  <si>
    <t>C 610  Markwick,    George    ... 6 Leicester  street,  Brighton       •••    house        6 Leicester  street</t>
  </si>
  <si>
    <t>C 611  Fowle,  Frank          ... 7 Leicester  street,  Brighton       •••    house        7 Leicester  street</t>
  </si>
  <si>
    <t>C 612  Bassett,   Edward      ... 8 Leicester  street,  Brighton       •••    house        8 Leicester  street</t>
  </si>
  <si>
    <t>C 613  North,  James          ... 9 Leicester  street,  Brighton       •••    house        9 Leicester  street</t>
  </si>
  <si>
    <t>house        82 Spa street</t>
  </si>
  <si>
    <t>o 614  Farley, William        ... 12  Leicester street, Brighton       {    successive     12 Leicester  street</t>
  </si>
  <si>
    <t>C 615  Jones,  John           ... 13  Leicester street, Brighton       •••    house        13 Leicester  street</t>
  </si>
  <si>
    <t>C 616  Bills,  George         ... 14  Leicester street, Brighton       •••    house        14 Leicester  street</t>
  </si>
  <si>
    <t>Names of Electors in Full,        Place of Abode.               Nature of      Dcbcription of Qualifying</t>
  </si>
  <si>
    <t>32 Warwick  street</t>
  </si>
  <si>
    <t>c  617  Brown,  John         ...  15 Leicester street, Brighton h          house</t>
  </si>
  <si>
    <t>successive     15 Leicester street</t>
  </si>
  <si>
    <t>c 618  Fieldus, William     ...  18 Leicester street, Brighton   •• •     house       18 Leicester street</t>
  </si>
  <si>
    <t>LITTLE GEORGE         STREET</t>
  </si>
  <si>
    <t>c 619  Pockney,  William   John  1 Little George street, Brighton ...     house       1 Little George street</t>
  </si>
  <si>
    <t>c 620  Verrion,  Edwin      ...  2 Little George street, Brighton ...     house       2 Little George street</t>
  </si>
  <si>
    <t>c 621  Norton,   John       ...  3 Little George street, Brighton ...     house       3 Little George street</t>
  </si>
  <si>
    <t>house       15 St. John's place</t>
  </si>
  <si>
    <t>c 622  Collis, Herbert      ...  5 Little George street, Brighton</t>
  </si>
  <si>
    <t>successive     5 Little George street</t>
  </si>
  <si>
    <t>c 623  Russell, George      ...  6 Little George street, Brighton ...     house       6 Little George street</t>
  </si>
  <si>
    <t>c 624  Islip, Edwin         ...  7 Little George street, Brighton ...     house       7 Little George street</t>
  </si>
  <si>
    <t>c 655  Redman,   William    ...  9 Little George street, Brighton ...     house       9 Little George street</t>
  </si>
  <si>
    <t>c 626  Saunders,  Frederick</t>
  </si>
  <si>
    <t>William         ...  11 Little George street, Brighton ...    house       11 Little George street</t>
  </si>
  <si>
    <t>LOWER ROCK          GARDENS</t>
  </si>
  <si>
    <t>c 627  Peters, Hedley  Ernest..  2 Lower Rock  gardens,  Brighton ...     house       2 Lower Rock  gardens</t>
  </si>
  <si>
    <t>c 628  Goodwin,  John   William  4 Lower Rock  gardens,  Brighton ...     house       4 Lower Rock  gardens</t>
  </si>
  <si>
    <t>house (joint)  10 Lower  Rock  gardens</t>
  </si>
  <si>
    <t>c 629  Dudeney,  Alvan      ...  10 Lower Rock   gardens, Brighton   building (joint) 19 Dorset buildings</t>
  </si>
  <si>
    <t>house (joint)  32 Edward  street</t>
  </si>
  <si>
    <t>c 630  Dudeney,  Ernest     ...  10 Edburton    avenue,  Preston,      house (joint)  10 Lower  Rock  gardens</t>
  </si>
  <si>
    <t>Brighton                         building (joint) 19 Dorset buildings</t>
  </si>
  <si>
    <t>'  house (joint)  10 Lower  Rock  gardens</t>
  </si>
  <si>
    <t>c 631  Dudeney,  Herbert    ...  Hassocks, Sussex                      house (joint)  32 Edward  street</t>
  </si>
  <si>
    <t>building (joint) 19 Dorset buildings</t>
  </si>
  <si>
    <t>c 632  Dale, Stephen        ...  18 Lower  Rock  gardens, Brighton...     house       18 Lower  Rock  gardens</t>
  </si>
  <si>
    <t>c 633  Morse,  Alfred       ...  22 Lower  Rock  gardens, Brighton...     house       22 Lower  Rock  gardens</t>
  </si>
  <si>
    <t>c 634  De-la-Cherois,    Edmund</t>
  </si>
  <si>
    <t>Bourcamil       ...  25 Lower  Rock  gardens, Brighton...     house       25 Lower  Rock  gardens</t>
  </si>
  <si>
    <t>MADEIRA ROA     D</t>
  </si>
  <si>
    <t>house       1 Madeira  road</t>
  </si>
  <si>
    <t>c 635  Leal, William        ...  1 Madeira road, Brighton           {     building    2 Madeira  road</t>
  </si>
  <si>
    <t>building    3 Madeira  road</t>
  </si>
  <si>
    <t>c 636  Marshall, Thomas     ...  5 Madeira road, Brighton         ...</t>
  </si>
  <si>
    <t>dwelling  house  5 Madeira  road</t>
  </si>
  <si>
    <t>c 637  Snelling,  Hugh     ....  6 Madeira road, Brighton         ...   house   and</t>
  </si>
  <si>
    <t>bazaar      6 Madeira  road</t>
  </si>
  <si>
    <t>c 638  Funnell,  Henry Jupp ...  3 Agnes street, Brighton         ...     building    278 Arch, Madeira  road</t>
  </si>
  <si>
    <t>MANCHESTER      STREET</t>
  </si>
  <si>
    <t>c 639  Hawkes,      Arthur</t>
  </si>
  <si>
    <t>Faulconbridge   ...  2 Manchester   street, Brighton  ...     house       2 Manchester  street</t>
  </si>
  <si>
    <t>c 640  Richardson,   Albert                                               house       4 Manchester  street</t>
  </si>
  <si>
    <t>William         ...  4 Manchester   street, Brighton    1     building    12 Manchester   street</t>
  </si>
  <si>
    <t>Names of Electors in Full,         Place of Abode.                Nature of      Description of Qualifying</t>
  </si>
  <si>
    <t>...._</t>
  </si>
  <si>
    <t>c 641  Cook, Frederick   William 5 Manchester  street, Brighton     ...     house       5 Manchester  street</t>
  </si>
  <si>
    <t>6 Manchester  street, Brighton     ...     house       6 Manchester  street</t>
  </si>
  <si>
    <t>c 642  Ralfe,  William        ...</t>
  </si>
  <si>
    <t>7 Manchester  street, Brighton     ...     house       7 Manchester  street</t>
  </si>
  <si>
    <t>c 643  Merz, John  George     ...</t>
  </si>
  <si>
    <t>8 Manchester  street, Brighton     •••     house       8 Manchester  street</t>
  </si>
  <si>
    <t>c 644  Sharp,   Andrew        ...</t>
  </si>
  <si>
    <t>9 Manchester  street, Brighton     ...     house       9 Manchester  street</t>
  </si>
  <si>
    <t>c 645  Sturdy, Benjamin       ...</t>
  </si>
  <si>
    <t>c 646  Evans, William     Thomas 13 Manchester  street,  Brighton   ...     house       13 Manchester  street</t>
  </si>
  <si>
    <t>c 647  Andrews,  Joseph     . .. 19 Manchester  street , Brighton    {      house       15 Camelford  street</t>
  </si>
  <si>
    <t>successive    19 Manchester  street</t>
  </si>
  <si>
    <t>MARGARET ST       REET</t>
  </si>
  <si>
    <t>c 648  Kesterton,  William</t>
  </si>
  <si>
    <t>Plank              ...</t>
  </si>
  <si>
    <t>1 Margaret street,  Brighton       •••     house       1 Margaret  street</t>
  </si>
  <si>
    <t>2 Margaret street,  Brighton       •••     house       2 Margaret  street</t>
  </si>
  <si>
    <t>c 649  Smith,  William        ...</t>
  </si>
  <si>
    <t>4 Margaret street,  Brighton       ...     house       4 Margaret  street</t>
  </si>
  <si>
    <t>C 650  Knight,   Harry        ...</t>
  </si>
  <si>
    <t>5 Margaret street,  Brighton       •••     house       5 Margaret  street</t>
  </si>
  <si>
    <t>c 651  Peverill, Frederick    ...</t>
  </si>
  <si>
    <t>6 Margaret street,  Brighton       •••     house       6 Margaret  street</t>
  </si>
  <si>
    <t>c 652  Bath, Charles          ...</t>
  </si>
  <si>
    <t>8 Margaret street,  Brighton       ...                 8 Margaret  street</t>
  </si>
  <si>
    <t>c 653  Cook,    Thomas        ...                                           house</t>
  </si>
  <si>
    <t>9 Margaret street,  Brighton       •••     house       9 Margaret  street</t>
  </si>
  <si>
    <t>c 654  Parrott,  Egram        ...</t>
  </si>
  <si>
    <t>11 Margaret  street, Brighton      •••     house       11 Margaret street</t>
  </si>
  <si>
    <t>c 655  Watts,   Robert        ...</t>
  </si>
  <si>
    <t>12 Margaret  street, Brighton      ..      house       12 Margaret street</t>
  </si>
  <si>
    <t>c 656  Smith,   Edward        ...</t>
  </si>
  <si>
    <t>13 Margaret  street, Brighton              house       2 Henry street</t>
  </si>
  <si>
    <t>c 657  Hillyer, William       ...                                         successive    13 Margaret street</t>
  </si>
  <si>
    <t>14 Margaret  street, Brighton      •••     house       14 Margaret street</t>
  </si>
  <si>
    <t>c 658  Prior,  Charles        ...</t>
  </si>
  <si>
    <t>house       3</t>
  </si>
  <si>
    <t>19 Margaret  street, Brighton                          19Elder place</t>
  </si>
  <si>
    <t>c 659  Breach,  George        ...</t>
  </si>
  <si>
    <t>{     successive       Margaret street</t>
  </si>
  <si>
    <t>19b  Margaret street, Brighton     ...     house       19b Margaret  street</t>
  </si>
  <si>
    <t>c 66() Philips, Charles       ...</t>
  </si>
  <si>
    <t>house       20 Margaret street</t>
  </si>
  <si>
    <t>20 Margaret  street, Brighton</t>
  </si>
  <si>
    <t>c 661  Fry, Alfred Charles    ...                                   {       house       5 Wentworth   street</t>
  </si>
  <si>
    <t>22 Margaret  street, Brighton      •••     house       22 Margaret street</t>
  </si>
  <si>
    <t>c 662  Gaterell, Charles      ...</t>
  </si>
  <si>
    <t>c 663  Webb,  Robert     Goddard Trafalgar  villa, Portslade, Sussex ...  offices       1 Marine  parade</t>
  </si>
  <si>
    <t>3 Marine   parade, Brighton        •••     house       3 Marine  parade</t>
  </si>
  <si>
    <t>c 664  Fort, Robert           ...</t>
  </si>
  <si>
    <t>house       7 Marine  parade</t>
  </si>
  <si>
    <t>7 Marine   parade, Brighton                 shop       6a Marine   parade</t>
  </si>
  <si>
    <t>c 665  Collins, Alfred        ...</t>
  </si>
  <si>
    <t>{       house       7, 8 Steine street</t>
  </si>
  <si>
    <t>8 Marine   parade, Brighton        •••     house       8 Marine  parade</t>
  </si>
  <si>
    <t>C 666  Howard,  Richard       ...</t>
  </si>
  <si>
    <t>house       10 Marine   parade</t>
  </si>
  <si>
    <t>10 Marine  parade,  Brighton</t>
  </si>
  <si>
    <t>c 667  Field, John  William   ...                                   {       house       16 Charles  street</t>
  </si>
  <si>
    <t>11, 12 Marine  parade,  Brighton   ...     house       11, 12 Marine parade</t>
  </si>
  <si>
    <t>C 668  Gabell,  Oliver        ...</t>
  </si>
  <si>
    <t>13 Marine  parade,  Brighton       •••     house       13, 14 Marine parade</t>
  </si>
  <si>
    <t>C 669  Davis,   Joseph        ...</t>
  </si>
  <si>
    <t>15 Marine  parade,  Brighton       •••     house       15 Marine   parade</t>
  </si>
  <si>
    <t>C 670  Wyeth,   George        ...</t>
  </si>
  <si>
    <t>c 671  Slogrove,  Frank       ...                                           house       17 Marine   parade</t>
  </si>
  <si>
    <t>17 Marine  parade,  Brighton       •••</t>
  </si>
  <si>
    <t>c 672  Yates,   Edward        ...                                           house       20 Marine   parade</t>
  </si>
  <si>
    <t>20 Marine  parade,  Brighton       ..</t>
  </si>
  <si>
    <t>C 673  Bennett,  Samuel       ...                                           house       27 Marine   parade</t>
  </si>
  <si>
    <t>27 Marine  parade,  Brighton       •••</t>
  </si>
  <si>
    <t>C 674  Martin, William    Henry  29 Marine  parade,  Brighton       •••     house       29 Marine   parade</t>
  </si>
  <si>
    <t>c 675  Black, Hugh   Milner   ...                                           house       32 Marine   parade</t>
  </si>
  <si>
    <t>16 New steine, Brighton            •••</t>
  </si>
  <si>
    <t>34 Marine  parade,  Brighton       ...     house       34 Marine   parade</t>
  </si>
  <si>
    <t>C 676  Crichton, Haldane      ...</t>
  </si>
  <si>
    <t>Names of Electors in Full,         Place of Abode.               Nature of   1   Description of Qualifying</t>
  </si>
  <si>
    <t>Surname being First.                                     Qualification.             Property.</t>
  </si>
  <si>
    <t>c  677  Mallaby, John  Jackson    35 Marine  parade, Brighton       •••      house      35  Marine   parade</t>
  </si>
  <si>
    <t>c  678  Wortham,  Hale       ...  38 Marine  parade, Brighton       •••      house      38  Marine   parade</t>
  </si>
  <si>
    <t>c  679  Harwood,  Albert     ...  41 Marine  parade, Brighton       •••      house      41  Marine   parade</t>
  </si>
  <si>
    <t>c  680  Scarlett, John       ...  45 Marine  parade, Brighton       •••      house      45  Marine   parade</t>
  </si>
  <si>
    <t>c  681  Cooper,  Herbert     ...  49 Marine  parade, Brighton       •••      house      49  Marine   parade</t>
  </si>
  <si>
    <t>c  682  Long, Claud  Horatius...  50 Marine  parade, Brighton       ...  house (joint)  50  Marine   parade</t>
  </si>
  <si>
    <t>c  683  Wells,   Thomas      ...  51 Marine  parade, Brighton       •••      house      51  Marine   parade</t>
  </si>
  <si>
    <t>c  684  Seal, Horace         ...  52 Marine  parade, Brighton       •••      house      52  Marine   parade</t>
  </si>
  <si>
    <t>c  685  Blyth, Frederick     ...  53 Marine  parade, Brighton.      •••      house      53  Marine   parade</t>
  </si>
  <si>
    <t>c  686  Ullathorne,    Alexander  54 Marine  parade, Brighton       •••      house      54  Marine   parade</t>
  </si>
  <si>
    <t>c  687  Hammond,     George</t>
  </si>
  <si>
    <t>Frederick         ...  55 Marine  parade, Brighton       •••      house      55  Marine   parade</t>
  </si>
  <si>
    <t>c  688  Bradley,Charles  William  56 Marine  parade, Brighton       •••      house      56  Marine   parade</t>
  </si>
  <si>
    <t>MIGHELL STREET</t>
  </si>
  <si>
    <t>c  689  Walker, John   William    2 Mighell  street, Brighton       •••      house      2 Mighell   street</t>
  </si>
  <si>
    <t>c  690  Wright, Henry   Robert    3 Mighell  street, Brighton       •••      house      3 Mighell   street</t>
  </si>
  <si>
    <t>c  691  Borrer,  William     ...  4 Mighell  street, Brighton       •.•      house      4 Mighell   street</t>
  </si>
  <si>
    <t>c  692  Terry, Alfred        ...  5 Mighell  street, Brighton       •••      house      5 Mighell   street</t>
  </si>
  <si>
    <t>c  693  Darby,  William   Thomas  6 Mighell  street, Brighton       •••      house      6 Mighell   street</t>
  </si>
  <si>
    <t>c  694  Champion,  Frederick ...  9 Mighell  street, Brighton       •••      house      9 Mighell   street</t>
  </si>
  <si>
    <t>c  695  Wilmore,  Alfred     ...  10 Mighell street, Brighton       •••      house      10  Mighell  street</t>
  </si>
  <si>
    <t>C  696  Woolven,  Herbert    ...  12 Mighell street, Brighton       •••      house      12  Mighell  street</t>
  </si>
  <si>
    <t>c  697  Goad,    Thomas      ...  13 Mighell street, Brighton       •••      house      13  Mighell  street</t>
  </si>
  <si>
    <t>c  698  Hughes,   Henry      ...  14 Mighell street, Brighton       •••      house      14  Mighell  street</t>
  </si>
  <si>
    <t>c  699  Blackstone, Ebenezer ...  16 Mighell street, Brighton       •••      house      16  Mighell  street</t>
  </si>
  <si>
    <t>c  700  Maynard,  William    ...  17 Mighell street, Brighton                house      24  York  road</t>
  </si>
  <si>
    <t>{   successive    17  Mighell  street</t>
  </si>
  <si>
    <t>c  701  Diplock,  Heber      ...  18 Mighell street, Brighton       •••      house      18  Mighell  street</t>
  </si>
  <si>
    <t>c  702  Whincup,  John       ...  19 Mighell street, Brighton       •••      house      19  Mighell  street</t>
  </si>
  <si>
    <t>c  703  Barnard,  Benjamin   ...  20 Mighell street, Brighton       •••      house      20  Mighell  street</t>
  </si>
  <si>
    <t>c 704  Brigden,  William    ...  21 Mighell street, Brighton       •••      house      21  Mighell  street</t>
  </si>
  <si>
    <t>c 705  Hoare,    Frank      ...  23 Mighell street, Brighton       •••      house      23  Mighell  street</t>
  </si>
  <si>
    <t>c 706  Darby,    Henry      ...  27 Mighell street, Brighton        ..      house      27  Mighell  street</t>
  </si>
  <si>
    <t>c 707  Charman,  Harry    Arthur 28 Mighell street, Brighton       •••      house      28  Mighell  street</t>
  </si>
  <si>
    <t>c 708  Smith,  George Henry ...  29 Mighell street, Brighton                house      29  Mighell  street</t>
  </si>
  <si>
    <t>c 709  Robertson,   Frank    ... 30 Mighell street, Brighton       •••      house      30  Mighell  street</t>
  </si>
  <si>
    <t>c 710  Woolard,  John    Samuel  31 Mighell street, Brighton       •••      house       31 Mighell  street</t>
  </si>
  <si>
    <t>c 711  Holford,  Jonathan    ... 32 Mighell street, Brighton       •••      house       32 Mighell  street</t>
  </si>
  <si>
    <t>C 712  Hotton,   William     ... 34 Mighell street, Brighton                house       34 Mighell  street</t>
  </si>
  <si>
    <t>{       shop       48 Mighell  street</t>
  </si>
  <si>
    <t>c 713  Dell, John  Absalom   ..  35 Mighell street, Brighton                house       35 Mighell  street</t>
  </si>
  <si>
    <t>{     warehouse joint)</t>
  </si>
  <si>
    <t>36 Mighell  street</t>
  </si>
  <si>
    <t>c 714  Relf, Harry  William  ... 37 Mighell street, Brighton       •••      house       37 Mighell  street</t>
  </si>
  <si>
    <t>c 715  Pratt,   William  Richard 38 Mighell street, Brighton       •••      house       38 Mighell  street</t>
  </si>
  <si>
    <t>c  716 Walker,   John   William  39 Mighell street, Brighton       •••      house       39 Mighell  street</t>
  </si>
  <si>
    <t>house       40 Mighell  street</t>
  </si>
  <si>
    <t>c  717 Guildford,  Charles   ... 40 Mighell street, Brighton               building     10, 11  Henry  street</t>
  </si>
  <si>
    <t>1building          16 Henry   street</t>
  </si>
  <si>
    <t>_                                 I</t>
  </si>
  <si>
    <t>Names of Electors in Full,                                     Nature of          Description of Qualifying</t>
  </si>
  <si>
    <t>Surname being First.               Place of Abode.             Qualificed. in.         Property.</t>
  </si>
  <si>
    <t>C 718  Webb,  Charles   James... 41  Mighell street, Brighton        •• •    house      41 Mighell street</t>
  </si>
  <si>
    <t>c 719  Hotton,  William,  junior 43  Mighell street, Brighton        •••     house      43 Mighell street</t>
  </si>
  <si>
    <t>c 720  Guildford,George    Henry 40  Mighell street, Brighton        ...      shop      44 Mighell street</t>
  </si>
  <si>
    <t>c 721  Jacobs,  Robert       ... 45  Mighell street, Brighton        •••     house      45 Mighell street</t>
  </si>
  <si>
    <t>c 722  Tugwell, William      ... 47  Mighell street, Brighton        •••     house      47 Mighell street</t>
  </si>
  <si>
    <t>c 723  Sharp, Henry          ... 50  Mighell street, Brighton        ...     house      50 Mighell street</t>
  </si>
  <si>
    <t>c 724  Packham,   George     ... 53  Mighell street, Brighton        •••     house      53 Mighell street</t>
  </si>
  <si>
    <t>c 725  Hooper,  William   Garrod 55  Mighell street, Brighton        •••     house      55 Mighell street</t>
  </si>
  <si>
    <t>c 726  Hylden,   Henry       ... 56  Mighell street, Brighton        —.      house      56 Mighell street</t>
  </si>
  <si>
    <t>MOUNT PLEAS      ANT</t>
  </si>
  <si>
    <t>c 727  Woolven,   Walter     ... 2  Mount  Pleasant, Brighton        •••     house      2 Mount   Pleasant</t>
  </si>
  <si>
    <t>c 728  Pollard, Philip       ... 3  Mount  Pleasant, Brighton        •• •    house      3  Mount  Pleasant</t>
  </si>
  <si>
    <t>c 729  Hallett, Alfred       ... 4  Mount  Pleasant, Brighton      • • •     house      4 Mount   Pleasant</t>
  </si>
  <si>
    <t>c 730  Brown,    James       ... 9  Mount  Pleasant, Brighton                house      9 Mount   Pleasant</t>
  </si>
  <si>
    <t>c 731  Fogden,  William      ... 10  Mount  Pleasant,  Brighton      •••     house      10 Mount   Pleasant</t>
  </si>
  <si>
    <t>c 732  Whitington, Alfred   John 14  Mount  Pleasant,  Brighton    • • •     house      14 Mount   Pleasant</t>
  </si>
  <si>
    <t>16  Mount  Pleasant,  Brighton      ...</t>
  </si>
  <si>
    <t>c 733  Moon,   William       ...                                       dwelling  house  16 Mount   Pleasant</t>
  </si>
  <si>
    <t>c 734  Power,   Edgar  Samuel... 17  Mount  Pleasant,  Brighton      •••    house;      17 Mount   Pleasant</t>
  </si>
  <si>
    <t>c 735  Elford,  Edward       ... 18  Mount  Pleasant,  Brighton      •• •    house      18 Mount   Pleasant</t>
  </si>
  <si>
    <t>c 736  Mort,   William       ... 20  Mount  Pleasant,  Brighton      •• •    house      20 Mount   Pleasant</t>
  </si>
  <si>
    <t>c 737  Fulger,    Adam       ... 21  Mount  Pleasant,  Brighton    • • •     house      21 Mount   Pleasant</t>
  </si>
  <si>
    <t>c 738  Brown,   Robert        .. 22  Mount  Pleasant,  Brighton      •••     house      22 Mount   Pleasant</t>
  </si>
  <si>
    <t>c 739  Richardson,   George  ... 23  Mount  Pleasant,  Brighton    • • •     house      23 Mount   Pleasant</t>
  </si>
  <si>
    <t>c 740  Balcombe,  Stephen    ... 24  Mount  Pleasant,  Brighton              house      27 Mount   Pleasant</t>
  </si>
  <si>
    <t>{    successive    24 Mount   Pleasant</t>
  </si>
  <si>
    <t>c 741  Habbishaw,    Tom     ... 25  Mount  Pleasant,  Brighton    • • •     house      25 Mount   Pleasant</t>
  </si>
  <si>
    <t>c 742  Morley,  George       ... 26  Mount  Pleasant,  Brighton      ...     house      26 Mount   Pleasant</t>
  </si>
  <si>
    <t>c 743  Trott,  Stephen       ... 28  Mount  Pleasant,  Brighton    • ••      house      28 Mount   Pleasant</t>
  </si>
  <si>
    <t>c 744  Leonard,   David      ... 29  Mount  Pleasant,  Brighton      •••     house      29 Mount   Pleasant</t>
  </si>
  <si>
    <t>c 745  Mills, Walter         ... 30  Mount  Pleasant,  Brighton    • ••      house      30 Mount   Pleasant</t>
  </si>
  <si>
    <t>c 746  Jupp,   Charles       ... 31  Mount  Pleasant,  Brighton      •••     house      31 Mount   Pleasant</t>
  </si>
  <si>
    <t>c 747  Gawen,   George        .. 32  Mount  Pleasant,  Brighton      •••     house      32 Mount   Pleasant</t>
  </si>
  <si>
    <t>c 748  Wells,  William       ... 33  Mount  Pleasant,  Brighton      •••     house      33 Mount   Pleasant</t>
  </si>
  <si>
    <t>c 749  Mackey,   Felix       ... 34  Mount  Pleasant,  Brighton              house      20 Park  place</t>
  </si>
  <si>
    <t>{    successive   34 Mount   Pleasant</t>
  </si>
  <si>
    <t>c 750  Humphrey,     Thomas</t>
  </si>
  <si>
    <t>Joseph            ... 37  Mount  Pleasant,  Brighton      •••     house      37 Mount   Pleasant</t>
  </si>
  <si>
    <t>c 751  Skinner,   William    ... 39  Mount  Pleasant,  Brighton      •••     house      39 Mount   Pleasant</t>
  </si>
  <si>
    <t>MOUNT STREET</t>
  </si>
  <si>
    <t>c 752 Deusbery, William   John 1  Mount  street, Brighton          •••     house      1  Mount street</t>
  </si>
  <si>
    <t>house      4a Mount   street</t>
  </si>
  <si>
    <t>c 753  Mantell, Frederick   John 4a  Mount  street,  Brighton               building    4  Mount   street</t>
  </si>
  <si>
    <t>1      building    25 Mount   street</t>
  </si>
  <si>
    <t>c 754  Mantell, John  Avery  ... 7  Mount  street, Brighton          •••     house      7  Mount   street</t>
  </si>
  <si>
    <t>c 755  Farrant,   John       ... 8  Mount  street, Brighton          •••     house      8  Mount   street</t>
  </si>
  <si>
    <t>c 756  Mace,    Thomas       ... 9  Mount  street, Brighton          •••     house      9  Mount   street</t>
  </si>
  <si>
    <t>Names of Electors in Full,               Abode.            I     Nature of       Description of Qualifying</t>
  </si>
  <si>
    <t>Qualification.               Property.</t>
  </si>
  <si>
    <t>Surname being First.               Place of               I</t>
  </si>
  <si>
    <t>c  757  Walker,  Lewis        ... 15 Mount   street, Brighton      ...•      house       15 Mount  street</t>
  </si>
  <si>
    <t>c  758  Richardson,  Arthur</t>
  </si>
  <si>
    <t>Herbert           ... 17 Mount   street, Brighton       •••      house       17 Mount  street</t>
  </si>
  <si>
    <t>c  759  Thurston,  George     ... 18 Mount   street, Brighton       •••      house       18 Mount  street</t>
  </si>
  <si>
    <t>c  760  Reeves, James         ... 19 Mount   street, Brighton        ... dwelling house  19 Mount  street</t>
  </si>
  <si>
    <t>c  761  Hughes,   John        ... 21 Mount   street, Brighton       •••      house       21 Mount  street</t>
  </si>
  <si>
    <t>c  762  King,  Albert         ... 23 Mount   street, Brighton       •••      house       23 Mount  street</t>
  </si>
  <si>
    <t>c  763  Peters, John          ... 24 Mount   street, Brighton       •••      house       24 Mount  street</t>
  </si>
  <si>
    <t>NEW STEINE</t>
  </si>
  <si>
    <t>c  764  Sirett, John          ... 5 New   steine, Brighton          •••      house       5 New  steine</t>
  </si>
  <si>
    <t>c  765  Garland, Alfred        .. 6 New   steine, Brighton          •••      house       6 New  steine</t>
  </si>
  <si>
    <t>c  766  Axtell,  George       ... 10 New   steine, Brighton         •••      house       10 New  steine</t>
  </si>
  <si>
    <t>c  767  Latter, Charles       ... 11 New   steine, Brighton         •••      house       11 New  steine</t>
  </si>
  <si>
    <t>c  768  Calvert, William      ... 17 New   steine, Brighton         •••      house       17 New  steine</t>
  </si>
  <si>
    <t>c  769  Waller,  George    Edmund 18 New   steine, Brighton         ...      house       18 New  steine</t>
  </si>
  <si>
    <t>c  770  Burr,  Charles        ... 19 New   steine, Brighton         •••      house       19 New  steine</t>
  </si>
  <si>
    <t>c  771  Whiteley,  George      .. 21 New   steine, Brighton         •••      house       21 New  steine</t>
  </si>
  <si>
    <t>c  772  Jones,   Thomas       ... 22 New   steine, Brighton         •••      house       22 New  steine</t>
  </si>
  <si>
    <t>c  773  Berry,   Thomas       ... 30 New  steine, Brighton          •••      house       30 New  steine</t>
  </si>
  <si>
    <t>c  774  Walser,  Joseph       ... 31 New   steine, Brighton         •••      house       31 New  steine</t>
  </si>
  <si>
    <t>OLD STEINE</t>
  </si>
  <si>
    <t>c  775  Hake,  William   Augustus</t>
  </si>
  <si>
    <t>Gordon           ... 3  Old steine, Brighton           •••      house       3 Old  steine</t>
  </si>
  <si>
    <t>c 776  Abell,  Henry William</t>
  </si>
  <si>
    <t>Grimwood        ... 8  Old steine, Brighton           •••      house       8 Old  steine</t>
  </si>
  <si>
    <t>c  777  Stephens, William    John 9  Old steine, Brighton           •••      house       9 Old  steine</t>
  </si>
  <si>
    <t>c  778  Winckworth,    Charles</t>
  </si>
  <si>
    <t>Trew              ... 11 Old  steine, Brighton          •••      house       11 Old steine</t>
  </si>
  <si>
    <t>c  779  Read,   Arthur        ... 12 Old  steine, Brighton          ...  house (joint)   12 Old steine</t>
  </si>
  <si>
    <t>c  780  Read,  Stanley        ... 12 Old  steine, Brighton          ... house ( joint)   12 Old steine</t>
  </si>
  <si>
    <t>c 781  Rymer,   James Francis... 9  Cavendish  place, Brighton     •••      house       13 Old steine</t>
  </si>
  <si>
    <t>house       14 Old steine</t>
  </si>
  <si>
    <t>c 782  Halsey,  Daniel Norris... 14 Old  steine, Brighton                  building     la St. James's street</t>
  </si>
  <si>
    <t>1     building     lc St. James's street</t>
  </si>
  <si>
    <t>c 783  Lloyd,  Nathaniel     ... 15 Old  steine, Brighton           ..      house       15 Old steine</t>
  </si>
  <si>
    <t>c 784  Styer,  Leonard    Reuben 25 Old  steine, Brighton            1      house       25 Old steine</t>
  </si>
  <si>
    <t>house       26 Old steine</t>
  </si>
  <si>
    <t>c 785  Blaker,  Nathaniel  Paine 29 Old  steine, Brighton          •••      house       29 Old steine</t>
  </si>
  <si>
    <t>c 786  Germain,     Arthur</t>
  </si>
  <si>
    <t>Frederick        ... 31 Old  steine, Brighton          •••      house       31 Old steine</t>
  </si>
  <si>
    <t>c 787  Blacklock,    Philip</t>
  </si>
  <si>
    <t>Walton           ... 32 Old  steine, Brighton          •••      house       32 Old steine</t>
  </si>
  <si>
    <t>c 788  Hazeldine,  Charles   ... 34 Old  steine, Brighton                   house</t>
  </si>
  <si>
    <t>shop</t>
  </si>
  <si>
    <t>2 34 Old steine Marine parade</t>
  </si>
  <si>
    <t>Names of Electors in Full,           Moe of Abode.                 Nature of      Description of Qualifying</t>
  </si>
  <si>
    <t>Surname being First.                                           Qualification.         Property.</t>
  </si>
  <si>
    <t>PARK HILL</t>
  </si>
  <si>
    <t>o 789  Chambers,   John      ... 1 Park  hill, Brighton              ..     house       1 Park hill</t>
  </si>
  <si>
    <t>c 790  Chambers,      Samuel</t>
  </si>
  <si>
    <t>Greatorex         ... 2 Park  hill, Brighton              •••    house       2 Park hill</t>
  </si>
  <si>
    <t>PARK MEWS</t>
  </si>
  <si>
    <t>c 791  Page,  William        ... 1 Park  mews,   Brighton            •••    house       1 Park   mews</t>
  </si>
  <si>
    <t>c 792  Gillingham,  William  ... 7 Park  mews,   Brighton            •••    house       7 Park    mews</t>
  </si>
  <si>
    <t>c 793  Herriott, George      ... 8 Park  mews,   Brighton            •••    house       8 Park    mews</t>
  </si>
  <si>
    <t>c 794  Miller, Joseph        ... 9 Park  mews,   Brighton            ...    house       9 Park    mews</t>
  </si>
  <si>
    <t>PARK PLACE</t>
  </si>
  <si>
    <t>c 795  Oliver, Allen         .,. 4 Park  place,  Brighton            •••    house       4 Park   place</t>
  </si>
  <si>
    <t>c 796  Milner,  Charles      ... 6 Park  place,  Brighton            •••    house       6 Park  place</t>
  </si>
  <si>
    <t>house       57 Carlton hill</t>
  </si>
  <si>
    <t>c 797  Weston,  John         ... 7 Park  place,  Brighton            1    successive    7 Park  place</t>
  </si>
  <si>
    <t>c 798  Chapman,  William     .., 9 Park  place,  Brighton            •••    house       9 Park  place</t>
  </si>
  <si>
    <t>c 799  Fairhall,    William</t>
  </si>
  <si>
    <t>Richard          ... 10  Park  place, Brighton           •••    house       10 Park  place</t>
  </si>
  <si>
    <t>c 800  Green,   William      ... 11  Park  place, Brighton           •••    house       11 Park  place</t>
  </si>
  <si>
    <t>c 801  Patching, George      ... 12  Park  place, Brighton           •••    house       12 Park  place</t>
  </si>
  <si>
    <t>c 802  Kennard,  Richard     ... 13  Park  place, Brighton           •••    house       13 Park  place</t>
  </si>
  <si>
    <t>c 803  Geering,   Henry      ... 16  Park  place, Brighton           •••    house       16 Park  place</t>
  </si>
  <si>
    <t>c 804  Welfare,   Harry      ... 17  Park  place, Brighton           •••    house       17 Park  place</t>
  </si>
  <si>
    <t>c 805  Holloway,  William    ... 18  Park  place, Brighton           •••    house       18 Park  place</t>
  </si>
  <si>
    <t>c 806  Funnell,   James      ... 19  Park  place, Brighton           •••    house       19 Park  place</t>
  </si>
  <si>
    <t>c 807  Bowley,  Henry     Edward 23  Park  place, Brighton           ...    house       23 Park  place</t>
  </si>
  <si>
    <t>house       24 Park  place</t>
  </si>
  <si>
    <t>successive         10 St. John's place</t>
  </si>
  <si>
    <t>c 808  Pearcey,   James      ... 24  Park  place, Brighton           1</t>
  </si>
  <si>
    <t>•                                          (    successive    24 Park  place</t>
  </si>
  <si>
    <t>c 809  Newton,  Frederick    ... 28  Park  place, Brighton           •••    house       28 Park  place</t>
  </si>
  <si>
    <t>c 810  Funnell,   James      ... 31  Park  place, Brighton           •••    house       31 Park  place</t>
  </si>
  <si>
    <t>c 811  Cotton,   George      ... 1 Park  street, Brighton            •••    house       1 Park  street</t>
  </si>
  <si>
    <t>c 812  Pont,  George         ... 2 Park  street, Brighton            •••    house       2 Park  street</t>
  </si>
  <si>
    <t>c 813  Berridge, William     ... 5 Park  street, Brighton            •••    house       5 Park  street</t>
  </si>
  <si>
    <t>c 814  Francis,   Henry      ... 6 Park  street, Brighton            •••    house       6 Park  street</t>
  </si>
  <si>
    <t>c 815  Burton,  William      ... 7 Park  street, Brighton            •••    house       7 Park  street</t>
  </si>
  <si>
    <t>c 816  Akines,    James      ... 8 Park  street, Brighton            ..     house       8 Park  street</t>
  </si>
  <si>
    <t>c 817  Marchant,  William    ... 10  Park  street, Brighton          •••    house       10 Park street</t>
  </si>
  <si>
    <t>c 818  Hemsley,  Edward      ... 11  Park  street, Brighton          •••    house       11 Park street</t>
  </si>
  <si>
    <t>house       12 Park street</t>
  </si>
  <si>
    <t>c 819  Parish,  James        ... 12  Park  street, .Brighton         {      house       34 High street</t>
  </si>
  <si>
    <t>c 820  Richardson,    Thomas ... 13  Park  street, Brighton          -1     house       30b Sloane street</t>
  </si>
  <si>
    <t>successive    13 Park street</t>
  </si>
  <si>
    <t>Names of Electors in Full,          Place of Abode.                Nature of       Description of Qualifying</t>
  </si>
  <si>
    <t>Surname being First.                                           Qualification.           Property.</t>
  </si>
  <si>
    <t>C  821  Lower, John          ...  14 Park  street, Brighton         •••      house       14 Park  street</t>
  </si>
  <si>
    <t>c  822  Puddick, Arthur      ...  15 Park street, Brighton          •••      house       15 Park  street</t>
  </si>
  <si>
    <t>c  823  Wheeler, William     ...  17 Park  street, Brighton         •••      house       17 Park  street</t>
  </si>
  <si>
    <t>house       45 Park  street</t>
  </si>
  <si>
    <t>c  824  Downer,   James      ...  18 Park  street, Brighton           {    successive    18 Park  street</t>
  </si>
  <si>
    <t>c  825  Pledge,  Alfred      ...  19 Park  street, Brighton         •••      house       19 Park  street</t>
  </si>
  <si>
    <t>c  826  Barnes,   James      ...  20 Park  street, Brighton         •••      house       20 Park  street</t>
  </si>
  <si>
    <t>c  827  Foster, Edward    George  21 Park  street, Brighton         •••      house       21 Park  street</t>
  </si>
  <si>
    <t>c  828  Colvin, Thomas  Ellis ..  22 Park  street, Brighton         •••      house       22 Park  street</t>
  </si>
  <si>
    <t>c  829  Harman,  William     ...  23 Park  street, Brighton         •••      house       23 Park  street</t>
  </si>
  <si>
    <t>c  830  Poling,  George      ...  24 Park  street, Brighton         •••      house       24 Park  street</t>
  </si>
  <si>
    <t>C  831  Pont, John           ...  25 Park  street, Brighton         •••      house       25 Park  street</t>
  </si>
  <si>
    <t>c  832  Green, William  Henry...  28 Park  street, Brighton         •••      house       28 Park  street</t>
  </si>
  <si>
    <t>c  833  Tuppen, William     Owen  29 Park  street, Brighton          ..      house       29 Park  street</t>
  </si>
  <si>
    <t>c  834  Walsh,  William      ...  31 Park  street, Brighton         •••      house       31 Park  street</t>
  </si>
  <si>
    <t>c  835  Pilfold, Frederick   ...  33 Park  street, Brighton         •••      house       33 Park  street</t>
  </si>
  <si>
    <t>c  836  Winyard, Alfred      ...  34 Park  street, Brighton         •••      house       34 Park  street</t>
  </si>
  <si>
    <t>c  837  Lord, Edwin          ...  35 Park  street, Brighton         •••      house       35 Park  street</t>
  </si>
  <si>
    <t>PAVILION PARADE</t>
  </si>
  <si>
    <t>c  838  Howard,   Henry      ...  1 Pavilion parade,  Brighton      ...      house       1 Pavilion parade</t>
  </si>
  <si>
    <t>c  839  Baines,Arthur  Athelstan  41 Medina  villas, Hove, Brighton ...  office (joint)  3 Pavilion parade</t>
  </si>
  <si>
    <t>c  840  Fitzhugh, Arthur   James  Lion  Mansion,  Brighton          ...  office (joint)  3 Pavilion parade</t>
  </si>
  <si>
    <t>c  841  Gell-Woolley,   Charles</t>
  </si>
  <si>
    <t>Webster    Rede  ...  3 Dyke   road, Brighton           ...  office (joint)  3 Pavilion parade</t>
  </si>
  <si>
    <t>house       5 Pavilion parade</t>
  </si>
  <si>
    <t>c  842  Giffard,Douglas  William  5 Pavilion parade,  Brighton        1    building      9 Prince's street</t>
  </si>
  <si>
    <t>c  843  Morgan,  George      ...  6 Pavilion parade,  Brighton      •••      house       6 Pavilion parade</t>
  </si>
  <si>
    <t>C  844  Snell, Ebenezer      ...  7 Pavilion parade,  Brighton      •••      house       7 Pavilion parade</t>
  </si>
  <si>
    <t>C  845  Peckover, Charles    ...  8 Pavilion parade,  Brighton      •••      house       8 Pavilion parade</t>
  </si>
  <si>
    <t>C  846  Ross,DouglasMcKissock     9 Pavilion parade,  Brighton      •••      house       9 Pavilion parade</t>
  </si>
  <si>
    <t>{      house       10 Pavilion parade</t>
  </si>
  <si>
    <t>c  847  Forge, Herbert    Wallan  10 Pavilion parade, Brighton               house       1 Pavilion street</t>
  </si>
  <si>
    <t>c  848  Black,   Robert      ...  14 Pavilion parade,   Brighton    •••      house       14 Pavilion parade</t>
  </si>
  <si>
    <t>PAVILION STREET</t>
  </si>
  <si>
    <t>c  849  Freeman,  Robert    Munn  4 Pavilion street,  Brighton      •••      house       4 Pavilion street</t>
  </si>
  <si>
    <t>PILGRIM'S CO     TTAGES</t>
  </si>
  <si>
    <t>house       6  Pilgrim's cottages</t>
  </si>
  <si>
    <t>C  850  Calton, Edward       ...  2 Pilgrim's cottages, Brighton      1    successive    2  Pilgrim's cottages</t>
  </si>
  <si>
    <t>c  851  Roberts, George  Deal...  3 Pilgrim's cottages, Brighton    •••      house       3  Pilgrim's cottages</t>
  </si>
  <si>
    <t>c  852  Burrell, Charles     ...  4 Pilgrim's cottages, Brighton    ...      house       4  Pilgrim's cottages</t>
  </si>
  <si>
    <t>c  853  Pullen,   David       ..  5 Pilgrim's cottages, Brighton    •••      house       5  Pilgrim's cottages</t>
  </si>
  <si>
    <t>c  854  West,    Thomas      ...  9 Pilgrim's cottages, Brighton    •••      house       9  Pilgrim's cottages</t>
  </si>
  <si>
    <t>Names of Electors in Full, I                                     Nature of1       Description of Qualifying</t>
  </si>
  <si>
    <t>Surname being First. I            Place of Abode.        I    Qualification.          Property.</t>
  </si>
  <si>
    <t>PRINCE'S STREET                                                                       c</t>
  </si>
  <si>
    <t>c 855  Rawlinson, George     ... 2 Prince's street, Brighton       •••      house       2 Prince's street</t>
  </si>
  <si>
    <t>c 856  Hardy,  Robert        ... 3 Prince's street, Brighton       •••      house       3 Prince's street</t>
  </si>
  <si>
    <t>8 Prince's street, Brighton        ••</t>
  </si>
  <si>
    <t>c 857  Paine,  George        ...                                     •      house       8 Prince's street</t>
  </si>
  <si>
    <t>12 Prince's street, Brighton       • •</t>
  </si>
  <si>
    <t>c 858  Wood,   William Robert                                        •      house       12 Prince's street</t>
  </si>
  <si>
    <t>c 859  Holman,    Thomas     ... 14 Prince's street, Brighton      •••      house       14 Prince's street</t>
  </si>
  <si>
    <t>c 860  Parkhurst, Frank      ... 18 Prince's street, Brighton               house       18 Prince's street</t>
  </si>
  <si>
    <t>building     89 Carlton hill</t>
  </si>
  <si>
    <t>RIDING SCHO       OL LANE</t>
  </si>
  <si>
    <t>c 861  Reeves, John          ... 8 Riding  School  lane, Brighton  ...      house       8 Riding School  lane</t>
  </si>
  <si>
    <t>house       52 Ewart street</t>
  </si>
  <si>
    <t>c 862  James,  William    Thomas 11 Riding  School lane , Brighton   {   successive     11 Riding  School lane</t>
  </si>
  <si>
    <t>c 863  Rochester, Joseph     ... 12 Riding  School lane, Brighton  ...      house       12 Riding  School lane</t>
  </si>
  <si>
    <t>ROCK PLACE</t>
  </si>
  <si>
    <t>c 864  Green,  William       ... 5 Rock  place, Brighton           ...      house       5 Rock  place</t>
  </si>
  <si>
    <t>••</t>
  </si>
  <si>
    <t>c 865  Goble,  John          ... 7b Rock  place, Brighton            •      house       7b Rock  place</t>
  </si>
  <si>
    <t>shop       8 Rock  place</t>
  </si>
  <si>
    <t>c 866  White,  Boaz          ... 29 Walpole  terrace, Brighton       {       shop       10 Rock  place</t>
  </si>
  <si>
    <t>ST. JAMES'S A     VENUE</t>
  </si>
  <si>
    <t>c 867  Hayward,   Charles    ... 1 St. James's avenue,   Brighton  ...      house       1 St. James's avenue</t>
  </si>
  <si>
    <t>c 868  Wilson, Edmund        ... 11 St. James's  avenue, Brighton  ...      house       11 St. James's  avenue</t>
  </si>
  <si>
    <t>c 869  Hodgkinson,   William ... 17 St. James's  avenue, Brighton  ...      house       17 St. James's  avenue</t>
  </si>
  <si>
    <t>c 870  Burgess,  Walter      ... 21 St. James's  avenue, Brighton  ...      house       21 St. James's  avenue</t>
  </si>
  <si>
    <t>c 871  Stoddard,  Arthur     ... 25 St. James's  avenue, Brighton  ...      house       25 St. James's  avenue</t>
  </si>
  <si>
    <t>c 872  Newman,Augustus      John 29 St. James's  avenue, Brighton  ...      house       29 St. James's  avenue</t>
  </si>
  <si>
    <t>house       5 Rugby  place</t>
  </si>
  <si>
    <t>c 873  Dowsing:VVilliam   Robert 39 St. James's  avenue, Brighton    {   successive     39 St. James's  avenue</t>
  </si>
  <si>
    <t>c 874  Colson, Ernest        ... 4 St. James's avenue,    Brighton ...      house       4 St. James's avenue</t>
  </si>
  <si>
    <t>c 875  O'Beirne,  John       ... 6 St. James's avenue,   Brighton  ...      house       6 St. James's avenue</t>
  </si>
  <si>
    <t>c 876  Asser, James          ... 8 St. James's avenue,   Brighton  ...      house       8 St. James's   avenue</t>
  </si>
  <si>
    <t>house       10 St. James's  avenue</t>
  </si>
  <si>
    <t>c 877  Jackson, Levi         ... 10 St. James's  avenue, Brighton    1      house       49 Edward   street</t>
  </si>
  <si>
    <t>c 878  Peerless,  Henry</t>
  </si>
  <si>
    <t>Heathfold       ... 12 St. James's  avenue, Brighton  ...      house       12 St. James's  avenue</t>
  </si>
  <si>
    <t>ST. JAMES'S COURT</t>
  </si>
  <si>
    <t>C 879  Welfare, Frederick    ... 1 St. James's court, Brighton     •••      house       1 St. James's court</t>
  </si>
  <si>
    <t>C 880  Taylor, William       ... 2 St. James's court, Brighton     •••      house       2 St. James's court</t>
  </si>
  <si>
    <t>Names of Electors in Full,                                          Nature of       Description of Qualifying</t>
  </si>
  <si>
    <t>I               Place of Abode.             Qualification.           Property.</t>
  </si>
  <si>
    <t>T. JAMES'S G       ARDENS</t>
  </si>
  <si>
    <t>c  881  Macdonald,     William</t>
  </si>
  <si>
    <t>James            ...  3 St. James's gardens, Brighton    ...      house       3 St. James's  gardens</t>
  </si>
  <si>
    <t>c  882  Young,  John           ...  5 St. James's gardens, Brighton    ...      house       5 St. James's  gardens</t>
  </si>
  <si>
    <t>c  883  Andrew,    Jesse       ...  6 St. James's gardens, Brighton    ...      house       6 St. James's  gardens</t>
  </si>
  <si>
    <t>c  884  Squelch,   James       ...  7 St. James's gardens, Brighton     ..      house       7 St. James's  gardens</t>
  </si>
  <si>
    <t>c  885  Lovett, Frederick      ...  8 St. James's gardens, Brighton    ...      house       8 St. James's  gardens</t>
  </si>
  <si>
    <t>ST. JAMES'S P     LACE</t>
  </si>
  <si>
    <t>c  886  Costar,   George       ...  1 St. James's place, Brighton     .• •      house       1 St. James's  place</t>
  </si>
  <si>
    <t>c  887  Davis,   Stewart       ...  2 St. James's place, Brighton      •••      house       2 St. James's  place</t>
  </si>
  <si>
    <t>ST. JAMES'S S     TREET</t>
  </si>
  <si>
    <t>c  888  Hyman,     William     ...  1 St. James's street, Brighton     •••      house       1 St. James's  street</t>
  </si>
  <si>
    <t>c  889  Carter, Frank          ...  2 St. James's street, Brighton     ... dwelling  house  2 St. James's  street</t>
  </si>
  <si>
    <t>c  890  Carter, Charles   John ...  20 Stanford  road, Preston,   Brighton      house       2 St. James's  street</t>
  </si>
  <si>
    <t>c  891  Meadows,    Frederick</t>
  </si>
  <si>
    <t>James            ...  3 St. James's street, Brighton     •••      house       3 St. James's  street</t>
  </si>
  <si>
    <t>c  892  Munton,    Charles     ...  5 St. James's street, Brighton     ... dwelling  house  5 St. James's  street</t>
  </si>
  <si>
    <t>c  893  Robinson,   Edgar      ...  7 St. James's street, Brighton     •••      house       7 St. James's  street</t>
  </si>
  <si>
    <t>c 894  Weller,  Harry  Ernest ...  8 St. James's street, Brighton    •• •      house       8 St. James's  street</t>
  </si>
  <si>
    <t>c 895  Thompson,   Robert    Owen  10 St. James's  street, Brighton   ...      house       10 St. James's  street</t>
  </si>
  <si>
    <t>c 896  Grant,    Thomas       ...  11 St. James's  street, Brighton   ...      house       11 St. James's  street</t>
  </si>
  <si>
    <t>c  897  Knowles,   John  Clapp ...  12 St. James's  street, Brighton   ...      house       12 St. James's  street</t>
  </si>
  <si>
    <t>c 898  Wilding,   William     ...  14 St. James's  street, Brighton     1      house       14 St. James's  street</t>
  </si>
  <si>
    <t>house       1 George  street</t>
  </si>
  <si>
    <t>c 899  Alexander,     Henry   ...  15 St. James's  street, Brighton   ...      house       15 St. James's  street</t>
  </si>
  <si>
    <t>house       16 St. James's street/</t>
  </si>
  <si>
    <t>c 900  Tate, James     Thomas ...  16 St. James's  street, Brighton           building     18 Broad  street</t>
  </si>
  <si>
    <t>o 901  Smith,    Robert       ...  17 St. James's  street, Brighton   ...      house       17 St. James's  street</t>
  </si>
  <si>
    <t>c 902  Jones,   Thomas</t>
  </si>
  <si>
    <t>Alexander       ...  18 St. James's  street, Brighton   ...      house       18 St. James's  street</t>
  </si>
  <si>
    <t>c 903  Mead,   Albert    John ...  19 St. James's  street, Brighton   ...      house       19 St. James's  street</t>
  </si>
  <si>
    <t>c 904  Mead,   Twydell   Henry...  20 St. James's  street, Brighton   ...      house       20 St. James's  street</t>
  </si>
  <si>
    <t>c 905  Elliott,  George       ...  21a  St. James's street, Brighton  ...      house       21a St. James's  street</t>
  </si>
  <si>
    <t>c 906  Herriott,RobertWilliam      23 St. James's  street, Brighton   ...      house       23 St. James's  street</t>
  </si>
  <si>
    <t>c 907  Blaker,  Charles       ...  24 St. James's  street, Brighton   ...      house       24 St. James's  street</t>
  </si>
  <si>
    <t>c 908  Marriott,   Edward</t>
  </si>
  <si>
    <t>Parsons           ...  29 St. James's  street, Brighton   ...      house       29 St. James's  street</t>
  </si>
  <si>
    <t>c 909  Jackson,   Harvie      ...  30 St. James's  street, Brighton   ...      house       30 St. James's  street</t>
  </si>
  <si>
    <t>c 910  Hunt,      Frederick</t>
  </si>
  <si>
    <t>Marshall           ...  32 St. James's  street, Brighton   ...      house       32 St. James's  street</t>
  </si>
  <si>
    <t>c 911  Wileman,    Joseph     ...  33 St. James's  street, Brighton            house       33 St. James's  street</t>
  </si>
  <si>
    <t>warehouse    1 Cavendish   street</t>
  </si>
  <si>
    <t>c 912  Pointing,   Thomas     ...  34 St. James's  street, Brighton            house       34 St. James's  street</t>
  </si>
  <si>
    <t>c 913  Thompson,      James   ...  35 St. James's  street, Brighton            house       35 St. James's  street</t>
  </si>
  <si>
    <t>shop       63 Cavendish    street</t>
  </si>
  <si>
    <t>Names of Electors in Full,           Place of Abode.                 Nature of       Description of Qualifying</t>
  </si>
  <si>
    <t>Surname being First.                                         Qualification.            Property.</t>
  </si>
  <si>
    <t>3 914  Pierce, Harry        • ... 40a  St. James's street, Brighton    ...     house       40a St. James's street</t>
  </si>
  <si>
    <t>c915  Leggatt, Thomas     George 44 St. James's  street,  Brighton    {       house       44 St. James's  street</t>
  </si>
  <si>
    <t>building     53 High  street</t>
  </si>
  <si>
    <t>c 916  Moy,    Edward         ... 45 St. James's  street,  Brighton    ...     house       45 St. James's  street</t>
  </si>
  <si>
    <t>c 917  Newman,    William</t>
  </si>
  <si>
    <t>Richard            ... 46 St. James's  street,  Brighton    ...     house       46 St. James's  street</t>
  </si>
  <si>
    <t>shop       46a St. James's street</t>
  </si>
  <si>
    <t>c 918  Collins, Mark     Ebenezer Sunnyside,  Keymer,   Sussex                 house       47 St. James's  street</t>
  </si>
  <si>
    <t>{        shop       47a St. James's street</t>
  </si>
  <si>
    <t>c 919  Gray,    Thomas        ... 49 St. James's  street,  Brighton    ...     house       49 St. James's  street.</t>
  </si>
  <si>
    <t>c 920  Belton,  James  Henry  ... 51 St. James's  street,  Brighton    ...     house       51 St. James's  street</t>
  </si>
  <si>
    <t>c 921  Godden,  Alfred        ... 52 St. James's  street,  Brighton    ...     house       52 St. James's  street</t>
  </si>
  <si>
    <t>c 922  Dewe,   Frank          ... 53 St. James's  street,  Brighton    ...     house       53 St. James's  street</t>
  </si>
  <si>
    <t>c 923  Cox,    Thomas         ... 60 St. James's  street,  Brighton    ...     house       60 St. James's  street</t>
  </si>
  <si>
    <t>c 924  Coleman,   John        ... 62 St. James's  street,  Brighton            house       62 St. James's  street</t>
  </si>
  <si>
    <t>1        shop       26, 27 Mount   street</t>
  </si>
  <si>
    <t>c 925  Wriley,  James         ... 9 Charlotte street, Brighton         ••.      shop       63c St. James's street</t>
  </si>
  <si>
    <t>c 926  Lintott, Alfred   Charles  67 St. James's  street,  Brighton    ...     house       67 St. James's  street</t>
  </si>
  <si>
    <t>c 927  Elliott, Eli Herbert   ... 68 St. James's  street,  Brighton    ... house (joint)   68 St. James's  street</t>
  </si>
  <si>
    <t>c 928  Quaife,  Alfred        ... 69 St. James's  street,  Brighton    ...     house       69 St. James's  street</t>
  </si>
  <si>
    <t>c 929  Moppett,    Thomas     ... 71 St. James's  street,  Brighton    f       house       71 St. James's  street</t>
  </si>
  <si>
    <t>t     building     70b St. James's street</t>
  </si>
  <si>
    <t>c 930  Longland,  William     ... 77 St. James's  street,  Brighton    ...     house       77 St. James's  street</t>
  </si>
  <si>
    <t>c 931  Hine,   William        ... 78 St. James's  street,  Brighton    ...     house       78 St. James's  street</t>
  </si>
  <si>
    <t>c 932  Fry,   William         ... 82 St. James's  street,  Brighton     (      house       10 Canning  street</t>
  </si>
  <si>
    <t>successive     82 St. James's  street</t>
  </si>
  <si>
    <t>dwelling   house 83 St. James's  street</t>
  </si>
  <si>
    <t>c 933  Warr,  Frederick   William 83 St. James's  street,  Brighton    ...</t>
  </si>
  <si>
    <t>c 934  Isaacs,  Isaac         ... 84 St. James's  street,  Brighton    ...     house       84 St. James's  street</t>
  </si>
  <si>
    <t>house       86 St. James's  street</t>
  </si>
  <si>
    <t>c 935  Lawman,     Joseph     ... 86 St. James's  street,  Brighton            house       16 Margaret   street</t>
  </si>
  <si>
    <t>building     18 Margaret   street</t>
  </si>
  <si>
    <t>c 936  Sprake,  Charles       ... 87 St. James's  street,  Brighton    ...     house       87 St. James's  street</t>
  </si>
  <si>
    <t>c 937  Joel,   Walter         ... 94 St. James's  street,  Brighton    f  dwelling   house 4 Queen's  road</t>
  </si>
  <si>
    <t>successive     94 St. James's  street</t>
  </si>
  <si>
    <t>c 938  Bushby,  Thomas     Harvey 95 St. James's  street,  Brighton    ...     house       95 St. James's  street</t>
  </si>
  <si>
    <t>dwelling   house 99 St. James's  street</t>
  </si>
  <si>
    <t>c 939  Walker,  Edwin         ... 99 St. James's  street,  Brighton    ...</t>
  </si>
  <si>
    <t>{  house (joint)   101 St. James's  street</t>
  </si>
  <si>
    <t>c 940  Hole,    Edwin         ... 101  St. James's  street, Brighton      building (joint) 16 Chapel  street</t>
  </si>
  <si>
    <t>house (joint)   101 St. James's  street</t>
  </si>
  <si>
    <t>c 941  Hole,    Harry         ... 101  St. James's  street, Brighton    { building (joint) 16 Chapel  street</t>
  </si>
  <si>
    <t>c 942  Chatfield, Albert   Arthur 102  St. James's  street, Brighton   {       house       102 St. James's  street</t>
  </si>
  <si>
    <t>house       141 Edward    street</t>
  </si>
  <si>
    <t>house       107</t>
  </si>
  <si>
    <t>11 SSt. James's  street</t>
  </si>
  <si>
    <t>c 943  Theobald,  Arthur    Crisp 107  St. James's  street, Brighton    1     building        St. James's  gardens</t>
  </si>
  <si>
    <t>c 944  Bastick, Richard       ... 108  St. James's  street, Brighton   ..      house       108 St. James's  street</t>
  </si>
  <si>
    <t>house (joint)   109 St. James's  street</t>
  </si>
  <si>
    <t>c 945  Savage,  George    Bernard 109  St. James's  street, Brighton    1  house (joint)   65 Edward   street</t>
  </si>
  <si>
    <t>c 946  Mellor,  Alfred Edwin  ... 110a   St. James's street, Brighton  ... office ( joint) 110a  St. James's street</t>
  </si>
  <si>
    <t>c 947  Mellor,  James   Frederick 110a   St. James's street, Brighton  ... office ( joint) 110a  St. James's street</t>
  </si>
  <si>
    <t>Names of Electors in Full,                                       Nature of   I   Description of Qualifying</t>
  </si>
  <si>
    <t>Surname being First.               Place of Abode.             Qualification.       Property.</t>
  </si>
  <si>
    <t>dwelling  house  15  Windmill  street</t>
  </si>
  <si>
    <t>c  948 Butler,  Ernest Dicker...  118 St. James's street,  Brighton   {  successive     118 St.  James's street</t>
  </si>
  <si>
    <t>c  949 Hallett,  Joseph      ...  1 Charles street, Brighton                 house      115a St. James's  street</t>
  </si>
  <si>
    <t>{                 1  Charles street</t>
  </si>
  <si>
    <t>c  950 Hammond,     Frank    ...  116 St. James's street,  Brighton          house      116 St.  James' s street</t>
  </si>
  <si>
    <t>house      117 St.  James's street</t>
  </si>
  <si>
    <t>c  951 Harris,  Henry  Robert...  119 St. James's street,  Brighton ...      house      119 St.  James's street</t>
  </si>
  <si>
    <t>c  952 Donne,   James        ...  120 St. James's street,  Brighton ...      house      120 St.  James's street</t>
  </si>
  <si>
    <t>120 St. James's street,  Brighton   {  shop  ( joint) 120 St.  James's street</t>
  </si>
  <si>
    <t>c  953 Donne,   James,  junior ...                                         building     277 Arch,  Madeira,  road</t>
  </si>
  <si>
    <t>house      122 St.  James's street</t>
  </si>
  <si>
    <t>c  954 Nicholson,   Ralph    ...  5 St. James's avenue,  Brighton            house      5  St. James's avenue</t>
  </si>
  <si>
    <t>shop      94  Manchester   street</t>
  </si>
  <si>
    <t>c  955 Fife, George          ...  124 St. James's street,  Brighton ...      house      124 St.  James's street</t>
  </si>
  <si>
    <t>c  956 Gilling, Charles   Rowley  128 St. James's street,  Brighton ...      house      128 St.  James's street</t>
  </si>
  <si>
    <t>ST. MARY'S PL      ACE</t>
  </si>
  <si>
    <t>c  957 Phillips, George      ...  2 St. Mary's place, Brighton      •••      house      2  St. Mary's place</t>
  </si>
  <si>
    <t>c  958 Henden,   William  George  4 St. Mary's  place, Brighton     •••      house      4  St. Mary's place</t>
  </si>
  <si>
    <t>c  959 Harris,  Edward       ...  6 St. Mary's  place, Brighton     •••      house      6  St. Mary's place    •</t>
  </si>
  <si>
    <t>c  960 Shoosmith,  Joseph    ...  7 St. Mary's  place, Brighton     •••      house      7  St. Mary's place</t>
  </si>
  <si>
    <t>c  961 Brown,   George    Walter  8 St. Mary's  place, Brighton     •••      house      8  St. Mary's place</t>
  </si>
  <si>
    <t>SPA STREET</t>
  </si>
  <si>
    <t>c  962 Chate,   Charles Henry...  1 Spa  street, Brighton           •••      house      1  Spa street</t>
  </si>
  <si>
    <t>c  963 Edwards,   Thomas     ...  2 Spa  street, Brighton           •••      house      2  Spa street</t>
  </si>
  <si>
    <t>c  964 Gillam,  Richard      ...  4 Spa  street, Brighton           •••      house      4  Spa street</t>
  </si>
  <si>
    <t>c  965 Morley,    Henry      ...  5 Spa  street, Brighton           ...      house      5  Spa street</t>
  </si>
  <si>
    <t>C  966 Lewery,    George     ...  7 Spa  street, Brighton           ••.      house      7  Spa street</t>
  </si>
  <si>
    <t>c  967 Dixon,   James        ...  9 Spa  street, Brighton                    house      8  Spa street</t>
  </si>
  <si>
    <t>successive   9  Spa street</t>
  </si>
  <si>
    <t>c  968  Hubbard,  Frederick  ...  10  Spa street, Brighton          •••      house      10  Spa  street</t>
  </si>
  <si>
    <t>c  969 Fulker,    James      ...  11  Spa street, Brighton          •••      house      11  Spa  street</t>
  </si>
  <si>
    <t>C  970  Haines,   Thomas     ...  12  Spa street, Brighton          •••      house       12 Spa  street</t>
  </si>
  <si>
    <t>14  Spa street, Brighton                   house       17 Spa  street</t>
  </si>
  <si>
    <t>C  971  Beard,  William        ...                                    1     successive   14 Spa  street</t>
  </si>
  <si>
    <t>15  Spa street, Brighton          •••      house       15 Spa  street</t>
  </si>
  <si>
    <t>c 972 Pavett,  John          ...</t>
  </si>
  <si>
    <t>c 973 King,   William       ... 17  Spa street, Brighton                   house      22  Spa  street</t>
  </si>
  <si>
    <t>1    successive    17 Spa  street</t>
  </si>
  <si>
    <t>c 974 Leggatt,   John       ... 19  Spa street, Brighton          •••      house       19 Spa  street</t>
  </si>
  <si>
    <t>c 975 Redman,    James      ... 20  Spa street, Brighton          ...      house       20 Spa  street</t>
  </si>
  <si>
    <t>c 976 Heasman,    John      ... 21  Spa street, Brighton          ...      house       21 Spa  street</t>
  </si>
  <si>
    <t>c .977 Lee, George          ... 23  Spa street, Brighton                   house       16 Spa  street</t>
  </si>
  <si>
    <t>{     successive   23 Spa  street</t>
  </si>
  <si>
    <t>c 978 Redman,    Henry      ... 24  Spa street, Brighton                   house       23 Spa  street</t>
  </si>
  <si>
    <t>1     successive   24 Spa  street</t>
  </si>
  <si>
    <t>c 979 Coleby,  Edmund       ... 25  Spa street, Brighton          •••      house       25 Spa  street</t>
  </si>
  <si>
    <t>C 980 Bennett,   Henry      ... 26  Spa street, Brighton          •••      house       26 Spa  street</t>
  </si>
  <si>
    <t>Names of Electors in Full,           Place of                     Nature of       Description of Qualifying</t>
  </si>
  <si>
    <t>Surname being First.                    Abode.            i   Qualification.       Property.</t>
  </si>
  <si>
    <t>29 Spa street, Brighton           •••      house       29 Spa street</t>
  </si>
  <si>
    <t>c 981  Simmonds,  George      ...</t>
  </si>
  <si>
    <t>31 Spa street, Brighton                    house       32 Spa street</t>
  </si>
  <si>
    <t>c 982  Thorpe,    James       ...                                         successive    31 Spa street</t>
  </si>
  <si>
    <t>34 Spa street, Brighton                    house       36 Spa street</t>
  </si>
  <si>
    <t>c 983  Tee, Edward    Henry   ...                                         successive    34 Spa street</t>
  </si>
  <si>
    <t>35 Spa street, Brighton                    house       34 Spa street</t>
  </si>
  <si>
    <t>c 984  Charman,   Lewis       ...                                    {    successive    35 Spa street</t>
  </si>
  <si>
    <t>36 Spa street, Brighton                    house       31 Spa street</t>
  </si>
  <si>
    <t>c 985  Mitchell,  Henry       ...                                    {    successive    36 Spa street</t>
  </si>
  <si>
    <t>c 986  Cutcher,   Henry       „. 45 Spa street, Brighton           •••      house       45 Spa street</t>
  </si>
  <si>
    <t>46 Spa street, Brighton           ... dwelling  house  46 Spa street</t>
  </si>
  <si>
    <t>c 987  Stevenson, William     ...</t>
  </si>
  <si>
    <t>48 Spa street, Brighton           •I•      house       48 Spa street</t>
  </si>
  <si>
    <t>c 988  Spillane. Michael      ...</t>
  </si>
  <si>
    <t>53 Spa street, Brighton           •••      house       53 Spa street</t>
  </si>
  <si>
    <t>c 989  Fleet, William         ...</t>
  </si>
  <si>
    <t>55 Spa street, Brighton           •••      house       55 Spa street</t>
  </si>
  <si>
    <t>c 990  Starnes, Stephen       ...</t>
  </si>
  <si>
    <t>56 Spa street, Brighton           •••      house       56 Spa street</t>
  </si>
  <si>
    <t>c 991  Street, Charles        ...</t>
  </si>
  <si>
    <t>57 Spa street, Brighton           •••      house       57 Spa street</t>
  </si>
  <si>
    <t>c 992  Freeland,  Arthur      ...</t>
  </si>
  <si>
    <t>60 Spa street, Brighton           •••      house       60 Spa street</t>
  </si>
  <si>
    <t>c 993  Bayes, Frederick       ...</t>
  </si>
  <si>
    <t>61 Spa street, Brighton           •••      house       61 Spa street</t>
  </si>
  <si>
    <t>c 994  Baker, James           ...</t>
  </si>
  <si>
    <t>62 Spa street, Brighton           •••      house       62 Spa street</t>
  </si>
  <si>
    <t>c 995  Newman,    Arnold      ...</t>
  </si>
  <si>
    <t>64 Spa street, Brighton           •••      house       64 Spa street</t>
  </si>
  <si>
    <t>c 996  Tee, Charles           ...</t>
  </si>
  <si>
    <t>70 Spa street, Brighton           ...      house       70 Spa street</t>
  </si>
  <si>
    <t>c 997  Gillam,  Richard       ...</t>
  </si>
  <si>
    <t>house       63 Spa street</t>
  </si>
  <si>
    <t>77 Spa street, Brighton</t>
  </si>
  <si>
    <t>c 998  Cusack,  James         ...                                    {    successive    77 Spa street</t>
  </si>
  <si>
    <t>78 Spa street, Brighton           •••      house       78 Spa street</t>
  </si>
  <si>
    <t>c 999  Ruckman,   Robert      ...</t>
  </si>
  <si>
    <t>80 Spa street, Brighton           •••      house       80 Spa street</t>
  </si>
  <si>
    <t>01000  Brown,    George       ...</t>
  </si>
  <si>
    <t>84 Spa street, Brighton           ...      house       84 Spa street</t>
  </si>
  <si>
    <t>01001  Field, William         ...</t>
  </si>
  <si>
    <t>c1002  Hutcheson,    William</t>
  </si>
  <si>
    <t>85 Spa street, Brighton           •••      house       85 Spa street</t>
  </si>
  <si>
    <t>Mackness          ...</t>
  </si>
  <si>
    <t>86 Spa street, Brighton           •••      house       86 Spa street</t>
  </si>
  <si>
    <t>c1003  Braden,   Robert       ...</t>
  </si>
  <si>
    <t>87 Spa street, Brighton           •••      house       87 Spa street</t>
  </si>
  <si>
    <t>c1004  Sharp, Ernest  Henry   ...</t>
  </si>
  <si>
    <t>91 Spa street, Brighton           •••      house       91 Spa street</t>
  </si>
  <si>
    <t>c1005  Page, John             ...</t>
  </si>
  <si>
    <t>STEINE GARD      ENS                                         ,</t>
  </si>
  <si>
    <t>1  Steine gardens, Brighton       •••      house       1 Steine gardens</t>
  </si>
  <si>
    <t>c1006  Ralfe,   William       ...</t>
  </si>
  <si>
    <t>house       5 George Street gardens</t>
  </si>
  <si>
    <t>2  Steine gardens, Brighton</t>
  </si>
  <si>
    <t>c1007  Diplock,   Harry       ...                                    {    successive    2 Steine gardens</t>
  </si>
  <si>
    <t>3  Steine gardens, Brighton       •••      house       3 Steine gardens</t>
  </si>
  <si>
    <t>01008  Deadman,  William      ...</t>
  </si>
  <si>
    <t>4  Steine gardens, Brighton       •••      house       4 Steine gardens</t>
  </si>
  <si>
    <t>01009  Arnold,  Henry         ...</t>
  </si>
  <si>
    <t>7  Steine gardens, Brighton       •••      house       7 Steine gardens</t>
  </si>
  <si>
    <t>01010  Trelfer, William       ...</t>
  </si>
  <si>
    <t>8  Steine gardens, Brighton       •••      house       8 Steine gardens</t>
  </si>
  <si>
    <t>01011  Smith, James           ...</t>
  </si>
  <si>
    <t>house       8 Boss's gardens</t>
  </si>
  <si>
    <t>01012  Warner,  John          ...</t>
  </si>
  <si>
    <t>9  Steine gardens, Brighton              successive    9 Steine gardens</t>
  </si>
  <si>
    <t>01013  Batchelor, Thomas      ...                                           house       11 Steine gardens</t>
  </si>
  <si>
    <t>11 Steine  gardens, Brighton      •••</t>
  </si>
  <si>
    <t>01014  Eldridge, Daniel       ...                                           house       14 Steine gardens</t>
  </si>
  <si>
    <t>14 Steine  gardens, Brighton      •••</t>
  </si>
  <si>
    <t>01015  Puttick,  Joseph       ...                                           house       15 Steine gardens</t>
  </si>
  <si>
    <t>15 Steine  gardens, Brighton      •••</t>
  </si>
  <si>
    <t>Names of Electors in Full,                                1 Nature of          Description of Qualifying</t>
  </si>
  <si>
    <t>Place o              1 I    Qualification.</t>
  </si>
  <si>
    <t>Surname being First.                  f Abode.                                      Property.</t>
  </si>
  <si>
    <t>STEINE STREE     T</t>
  </si>
  <si>
    <t>house      105 Gloucester  road</t>
  </si>
  <si>
    <t>c1016  Hunter, John  Parker ... 2a Steine street, Brighton         {   successive    2a Steine street</t>
  </si>
  <si>
    <t>c1017  Smith, Stuart        ... 5  Steine street, Brighton       ...      house      5  Steine street</t>
  </si>
  <si>
    <t>c1018  Leach, Robert        ... 6  Steine street, Brighton       ...      house      6  Steine street</t>
  </si>
  <si>
    <t>SUN STREET</t>
  </si>
  <si>
    <t>c1019  Page,  Alfred        ... 1  Sun street, Brighton          •••      house      1  Sun street</t>
  </si>
  <si>
    <t>c1020  Whiting, John  Joseph    17 Sun  street, Brighton         ...      house      17 Sun  street</t>
  </si>
  <si>
    <t>c1021  Haven,  William      ... 18 Sun  street, Brighton         •••      house      18 Sun  street</t>
  </si>
  <si>
    <t>c1022  Brooks, John         ... 19 Sun  street, Brighton         •••      house      19 Sun  street</t>
  </si>
  <si>
    <t>c1023  Gunn,  Arthur Stephen    20 Sun  street, Brighton         ...      house      20 Sun  street</t>
  </si>
  <si>
    <t>c1024  Biggerstaff, George  ... 21 Sun  street, Brighton          ..      house      21 Sun  street</t>
  </si>
  <si>
    <t>c1025  Marchant,   George   ... 23 Sun  street, Brighton         •••      house      23 Sun  street</t>
  </si>
  <si>
    <t>c1026  Marchant, Martin     ... 24 Sun  street, Brighton         •••      house      24 Sun  street</t>
  </si>
  <si>
    <t>c1027  Pierce, Edward       ... 25 Sun  street, Brighton         •••      house      25 Sun  street</t>
  </si>
  <si>
    <t>c1028  Brooks, William      ... 26 Sun  street, Brighton         ...      house      26 Sun  street</t>
  </si>
  <si>
    <t>c1029  Reeves, John         ... 27 Sun  street, Brighton         •••      house      27 Sun  street</t>
  </si>
  <si>
    <t>c1030  Spicer, Richard   Thomas 28 Sun  street, Brighton                  house      28 Sun  street</t>
  </si>
  <si>
    <t>c1031  Garbutt, Charles     ... 29 Sun  street, Brighton         •••      house      29 Sun  street</t>
  </si>
  <si>
    <t>c1032  Davis, Frederick     ... 30 Sun  street, Brighton         •••      house      30 Sun  street</t>
  </si>
  <si>
    <t>c1033  Watts, Henry         ... 32 Sun  street, Brighton         •••      house      32 Sun  street</t>
  </si>
  <si>
    <t>c1034  Tullett, John William... 33 Sun  street, Brighton         ...      house      33 Sun  street</t>
  </si>
  <si>
    <t>c1035  Odell, Charles       ... 34 Sun  street, Brighton         ...      house      34 Sun  street</t>
  </si>
  <si>
    <t>c1036  Newman,   Frederick  ... 35 Sun  street, Brighton         •••      house      35 Sun  street</t>
  </si>
  <si>
    <t>c1037  Beard, James         ... 42 Sun  street, Brighton         •••      house      42 Sun  street</t>
  </si>
  <si>
    <t>c1038  Reeves, George       ... 43 Sun  street, Brighton         •••      house      43 Sun  street</t>
  </si>
  <si>
    <t>c1039  Brown,  William      ... 44 Sun  street, Brighton         •••      house      44 Sun  street</t>
  </si>
  <si>
    <t>c1040  Lester, Frederick    ... 45 Sun  street, Brighton         ••.      house      45 Sun  street</t>
  </si>
  <si>
    <t>c1041  Willans,  Henry      ,.. 47 Sun  street, Brighton         ...      house      47 Sun  street</t>
  </si>
  <si>
    <t>c1042  Monk,  James         ... 48 Sun  street, Brighton         •••      house      48 Sun  street</t>
  </si>
  <si>
    <t>c1043  Porsiow, George      ... 49 Sun  street, Brighton         •••      house      49 Sun  street</t>
  </si>
  <si>
    <t>c1044  Upton,  George       ... 51 Sun  street, Brighton         •••      house      51 Sun  street</t>
  </si>
  <si>
    <t>c1045  West,  John  Henry   ... 52 Sun  street, Brighton                  house      9  Dorset buildings</t>
  </si>
  <si>
    <t>{     successive  52 Sun  street</t>
  </si>
  <si>
    <t>c1046  Downes,  William     ... 53 Sun  street, Brighton         •••      house      53 Sun  street</t>
  </si>
  <si>
    <t>c1047  Gunn,  Richard       ... 54 Sun  street, Brighton         ,••      house      54 Sun  street</t>
  </si>
  <si>
    <t>c1048  Streeter, James      ... 56  Sun street, Brighton          ..      house      56 Sun  street</t>
  </si>
  <si>
    <t>c1049  Tribe, James          ..  57 Sun street, Brighton         •••      house      57 Sun  street</t>
  </si>
  <si>
    <t>UPPER ROCK       GARDENS</t>
  </si>
  <si>
    <t>c1050  Pugh,  John   Williamson  3 Upper  Rock gardens, Brighton ...      house      3  Upper  Rock  gardens</t>
  </si>
  <si>
    <t>c1051 Creighton, James   Henry  4 Upper  Rock gardens, Brighton ...      house      4  Upper  Rock  gardens</t>
  </si>
  <si>
    <t>c1052  Aldred,  William     ...  8 Upper  Rock  gardens, Brighton ..      house      8  Upper  Rock  gardens</t>
  </si>
  <si>
    <t>c1053 Richardson,  Thomas</t>
  </si>
  <si>
    <t>Henry          ...  9 Upper  Rock gardens, Brighton ...      house      9  Upper  Rock  gardens</t>
  </si>
  <si>
    <t>c1054  Death,  Joseph       ...  19 Upper  Rock gardens, Brighton...      house      19 Upper   Rock  gardens</t>
  </si>
  <si>
    <t>Names of Electors in Full,        Place of Abode.             Nature of     Description of Qualifying</t>
  </si>
  <si>
    <t>Surname being First.                                 Qualification.               Property.</t>
  </si>
  <si>
    <t>—                                                                                                         '</t>
  </si>
  <si>
    <t>c1055 Anley, George  Augustus</t>
  </si>
  <si>
    <t>Montague       ... 20 Upper  Rock gardens, Brighton...     house      20 Upper  Rock  gardens</t>
  </si>
  <si>
    <t>c1056 Kelson, Charles     ... 26 Upper  Rock gardens, Brighton...     house      26 Upper  Rock  gardens</t>
  </si>
  <si>
    <t>house      29 Upper  Rock  gardens</t>
  </si>
  <si>
    <t>51     house      106 Edward  street</t>
  </si>
  <si>
    <t>c1057 Bray-bon, Thomas    ... 29 Upper  Rock  gardens, Brighton</t>
  </si>
  <si>
    <t>house      52 Grosvenor  street</t>
  </si>
  <si>
    <t>c1058 Virgo, George       ... 31 Upper  Rock gardens, Brighton...     house      31 Upper  Rock  gardens</t>
  </si>
  <si>
    <t>c105  Saunders, Horace    ... 32 Upper  Rock  gardens, Brighton {     house      32 Upper  Rock gardens9</t>
  </si>
  <si>
    <t>building     129 Edward  street</t>
  </si>
  <si>
    <t>c1060 Lozano, Manuel   Perez  38 Upper  Rock gardens, Brighton...     house      38 Upper  Rock  gardens</t>
  </si>
  <si>
    <t>(1061 Adkins,     Percy                                               house      39 Upper  Rock  gardens</t>
  </si>
  <si>
    <t>Rutherford      ... 39 Upper  Rock  gardens, Brighton {     house      37 St. James's street</t>
  </si>
  <si>
    <t>c1062 Taylor, Robert      ... 40 Upper  Rock gardens, Brighton...     house      40 Upper  Rock  gardens</t>
  </si>
  <si>
    <t>c1063 Miller, Edward  Dafforn 41 Upper  Rock gardens, Brighton...     house      41 Upper  Rock  gardens</t>
  </si>
  <si>
    <t>c1064 Lynn,  Walter       ... 42 Upper  Rock gardens, Brighton...     house      42 Upper  Rock  gardens</t>
  </si>
  <si>
    <t>c1065 Baylis, William  George 43 Upper  Rock gardens, Brighton...     house      43 Upper  Rock  gardens</t>
  </si>
  <si>
    <t>house      15 Charlotte street</t>
  </si>
  <si>
    <t>c1066 Tomkins, Alfred John... 44 Upper  Rock  gardens, Brighton     successive   44 Upper  Rock  gardens</t>
  </si>
  <si>
    <t>c1067 Welch, Charles Henry... 46 Upper  Rock gardens, Brighton...     house      46 Upper  Rock  gardens</t>
  </si>
  <si>
    <t>c1068 Smith, William      ... 47 Upper  Rock gardens, Brighton...     house      47 Upper  Rock  gardens</t>
  </si>
  <si>
    <t>c1069 Holt, Charles       ... 48 Upper  Rock gardens, Brighton...     house      48 Upper  Rock  gardens</t>
  </si>
  <si>
    <t>c1070 Gaussen,Charles  Edward 49 Upper  Rock  gardens, Brighton ...   house      49 Upper  Rock  gardens</t>
  </si>
  <si>
    <t>WENTWORTH        STREET</t>
  </si>
  <si>
    <t>c1071 Dale,  Thomas George... 2 Wentvtorth  street,   Brighton...     house      2  Wentworth  street</t>
  </si>
  <si>
    <t>c1072 Strike, Charles      .. 3  Wentworth  street, Brighton  •••     house      3  Wentworth  street</t>
  </si>
  <si>
    <t>c1073 Payne,   Henry      ... 7 Wentworth   street, Brighton  ...     house      7  Wentworth  street</t>
  </si>
  <si>
    <t>dwelling  house 1  Upper St. James's street</t>
  </si>
  <si>
    <t>{</t>
  </si>
  <si>
    <t>c1074 Ashenhurst, John    ... 7a Wentworth   street, Brighton       successive   7a Wentworth    street</t>
  </si>
  <si>
    <t>c1075 Laycock,  John      ... 8  Wentworth  street, Brighton  •••     house      8  Wentworth  street</t>
  </si>
  <si>
    <t>c1076 Humphrey,   Walter  ... 10 Wentworth    street, Brighton ...    house      10 Wentworth    stree'</t>
  </si>
  <si>
    <t>WHITE STREET</t>
  </si>
  <si>
    <t>c1077 Harper,  John   William 1  White  street, Brighton      ...     house      1  White street</t>
  </si>
  <si>
    <t>c1078 Woolven, Thomas     ... 3  White  street, Brighton      ...     house      3  White street</t>
  </si>
  <si>
    <t>c1079 Helsman, Morris     ... 9  White  street, Brighton      •••     house      9  White street</t>
  </si>
  <si>
    <t>c1080 Doughty, George   Gooch 11 White  street, Brighton      •••     house      11 White  street</t>
  </si>
  <si>
    <t>c1081 Bailey,  Harry      ... 13 White  street, Brighton      •••     house      13 White  street</t>
  </si>
  <si>
    <t>c1082 Markwick,  William  ... 15 White  street, Brighton      •••     house      15 White  street</t>
  </si>
  <si>
    <t>c1083 Taylor, Charles     ... 19 White  street, Brighton      •••     house      19 White  street</t>
  </si>
  <si>
    <t>c1084 Purcell, Edwin      ... 23 White  street, Brighton      •••     house      23 White  street</t>
  </si>
  <si>
    <t>c1085 Sherwin, Frederick  ... 27 White  street, Brighton      •••     house      27 White  street</t>
  </si>
  <si>
    <t>c1086 Pledger, Samuel     ... 29 White  street, Brighton      •••     house      29 White  street</t>
  </si>
  <si>
    <t>c1087 Norris,Frederick Charles                                        house      2  White  street</t>
  </si>
  <si>
    <t>2  White  street, Brighton      ...</t>
  </si>
  <si>
    <t>c1088 Henderson-Dixon,</t>
  </si>
  <si>
    <t>Douglas         ... 4  White  street, Brighton      •••     house      4  White  street</t>
  </si>
  <si>
    <t>(31089 Slaughter, James Henry 6  White  street, Brighton              house      16 White  street</t>
  </si>
  <si>
    <t>1   successive   6  White  street</t>
  </si>
  <si>
    <t>PIER WARD POLLING DISTRICT</t>
  </si>
  <si>
    <t>Names of Electors in Full,                                       Nature of       Description of Qualifying</t>
  </si>
  <si>
    <t>c1090  Fuller, Hubert       ...  8 White  street, Brighton         •••      house      8 White   street</t>
  </si>
  <si>
    <t>c1091  Stock,  Edward       ...  10 White  street, Brighton        •••      house      10  White  street</t>
  </si>
  <si>
    <t>c1092  Wingfield, George  Henry  14 White  street, Brighton        •••      house      14  White  street</t>
  </si>
  <si>
    <t>house      42  White  street</t>
  </si>
  <si>
    <t>c1093  Barnard,  John       ...  16 White  street, Brighton              successive    31  White  street</t>
  </si>
  <si>
    <t>successive    16  White  street</t>
  </si>
  <si>
    <t>c1094  Reading,  George      ..  18 White  street, Brighton        •••      house      18  White  street</t>
  </si>
  <si>
    <t>c1095  Stanford, Henry      ...  20 White  street, Brighton        •••      house      20  White  street</t>
  </si>
  <si>
    <t>c1096  Goodman,  William    ...  22 White  street, Brighton        •••      house      22  White  street</t>
  </si>
  <si>
    <t>c1097  Martin,  Henry       ...  24 White  street, Brighton        ...      house      24  White  street</t>
  </si>
  <si>
    <t>c1098  Decker,  Samuel      ...  26 White  street, Brighton        •••      house      26  White  street</t>
  </si>
  <si>
    <t>c1099  Brann,  Robert       ...  28 White  street, Brighton        •••      house      28  White  street</t>
  </si>
  <si>
    <t>house      37  Egremont  place</t>
  </si>
  <si>
    <t>c1100  Cockram,  Charles Joseph  32 White  street, Brighton          {   successive    32  White  street</t>
  </si>
  <si>
    <t>c1101  Farncombe,      Andrew</t>
  </si>
  <si>
    <t>Reed            ...  34 White  street, Brighton        •••      house      34  White  street</t>
  </si>
  <si>
    <t>c1102  Doo,  Benjamin       ...  36 White  street, Brighton        •••      house      36  White  street</t>
  </si>
  <si>
    <t>c1103  Goodman,  William   John  36 White  street, Brighton        •••      house      38  White  street</t>
  </si>
  <si>
    <t>c1104  Waters, William      ...  40 White  street, Brighton        •••      house      40  White  street</t>
  </si>
  <si>
    <t>WILLIAM STREET</t>
  </si>
  <si>
    <t>c1105  Turner, Alfred       ...  2 William street, Brighton        •••      house      2 William  street</t>
  </si>
  <si>
    <t>c1106  Washer, Thomas       ...  3 William street, Brighton                 house      3 William  street</t>
  </si>
  <si>
    <t>c1107  Cray den, Henry      ...  4 William street, Brighton        •••      house      4 William  street</t>
  </si>
  <si>
    <t>c1108  Rolfe, William       ...  5 William street, Brighton        •••      house      5 William  street</t>
  </si>
  <si>
    <t>c1109  Lavcock,  Thomas     ...  7 William street, Brighton        •••      house      7 William  street</t>
  </si>
  <si>
    <t>61110  Palmer, Frederick   John  8 William street, Brighton        ...      house      8 William  street</t>
  </si>
  <si>
    <t>c1111  Tillstone, John      ...  9 William street, Brighton        •••      house      9 William  street</t>
  </si>
  <si>
    <t>c1112  Griffiths, William   ...  11 William  street, Brighton      ...      house      11  William  street</t>
  </si>
  <si>
    <t>c1113  Harding,  William    ...  14 William  street, Brighton      ... dwelling  house 14  William  street</t>
  </si>
  <si>
    <t>c1114  Doe,  John           ...  16 William  street, Brighton      •••      house      16  William  street</t>
  </si>
  <si>
    <t>c1115  Evans,   Lewis       ...  17 William  street, Brighton      •••      house      17  William  street</t>
  </si>
  <si>
    <t>c1116  Gunn,   George       ...  19 William  street, Brighton      •••      house      19  William  street</t>
  </si>
  <si>
    <t>c1117  Attridge, Edward     ...  20 William  street, Brighton      ...      house      20  William  street</t>
  </si>
  <si>
    <t>c1118  Hazelgrove,   George ...  21 William  street, Brighton      •••      house      21  William  street</t>
  </si>
  <si>
    <t>c1119  Kent,    Henry       ...  23 William  street, Brighton      ...      house      23  William  street</t>
  </si>
  <si>
    <t>c1120  Brown,  Benjamin      ..  25 William  street, Brighton      •••      house      25  William  street</t>
  </si>
  <si>
    <t>c1121  Boxall,  James       ...  26 William  street, Brighton      ...      house      26  William  street</t>
  </si>
  <si>
    <t>c1122  Collins, Jacob       ...  27 William  street, Brighton      •••      house      27  William  street</t>
  </si>
  <si>
    <t>c1123  Jupp,  John          ...  28 William  street, Brighton      •••      house      28  William  street</t>
  </si>
  <si>
    <t>c1124  Reeves,   Henry      ...  29 William  street, Brighton      •••      house      29  William  street</t>
  </si>
  <si>
    <t>c1125  Clark,   James       ...  30 William  street, Brighton      ... dwelling  house 30  William  street</t>
  </si>
  <si>
    <t>c1126  Elderton, George     ...  30 William  street, Brighton      ... dwelling  house 30  William  street</t>
  </si>
  <si>
    <t>c1227  Bradley,  William    ...  31 William  street, Brighton      •••      house      31  William  street</t>
  </si>
  <si>
    <t>c1128  Major, James   Lewis ...  32 William  street, Brighton        1      house      32  William  street</t>
  </si>
  <si>
    <t>building    94  Carlton  hill</t>
  </si>
  <si>
    <t>c1129  Laycock,  John       ...  35 William  street, Brighton      •••      house      35  William  street</t>
  </si>
  <si>
    <t>c1130  Cheney,   Thomas     ...  37 William  street, Brighton      ...      house      37  William  street</t>
  </si>
  <si>
    <t>c1131  Finch,   Henry       ...  39 William  street, Brighton      ... dwelling  house 39  William  street</t>
  </si>
  <si>
    <t>Surname being First.                                          Qualification.        Property.</t>
  </si>
  <si>
    <t>39  William street, Brighton        ...</t>
  </si>
  <si>
    <t>c1132 Goldsmith,  William    ...                                      dwelling  house  39 William  street</t>
  </si>
  <si>
    <t>39  William street, Brighton        ..</t>
  </si>
  <si>
    <t>c1133 North,  William        ...                                      dwelling  house  39 William  street</t>
  </si>
  <si>
    <t>42  William street, Brighton        •••    house       42 William  street</t>
  </si>
  <si>
    <t>c1134 Rich,  John            ...</t>
  </si>
  <si>
    <t>45  William street, Brighton        •••    house       45 William  street</t>
  </si>
  <si>
    <t>c1135 Taylor  John           ...</t>
  </si>
  <si>
    <t>47  William street, Brighton        •••    house       47 William  street</t>
  </si>
  <si>
    <t>c1136 Rivara, Joseph         ...</t>
  </si>
  <si>
    <t>c1137 Wells,  William  Henry    48  William street, Brighton        ...    house       48 William  street</t>
  </si>
  <si>
    <t>49  William street, Brighton        •••    house       49 William  street</t>
  </si>
  <si>
    <t>c1138 Saunders, James        ...</t>
  </si>
  <si>
    <t>50  William street, Brighton        •••    house       50 William  street</t>
  </si>
  <si>
    <t>c1139 Locke,  Frank          ...</t>
  </si>
  <si>
    <t>52  William street, Brighton        ...</t>
  </si>
  <si>
    <t>c1140 Andrews,  Thomas       ...                                      dwelling  house  52 William  street</t>
  </si>
  <si>
    <t>c1141 Norris, Frederick      ...                                      dwelling  house  52 William  street</t>
  </si>
  <si>
    <t>53  William street, Brighton        •••    house       53 William  street</t>
  </si>
  <si>
    <t>c1142 Baker,  William        ...</t>
  </si>
  <si>
    <t>55  William street, Brighton        ...                55 William  street</t>
  </si>
  <si>
    <t>c1143 Jasper, Samuel         ...                                      dwelling  house</t>
  </si>
  <si>
    <t>56  William street, Brighton        •••    house       56 William  street</t>
  </si>
  <si>
    <t>c1144 Barnard,  Charles      ...</t>
  </si>
  <si>
    <t>57  William street, Brighton        ...</t>
  </si>
  <si>
    <t>c1145 Mitchell,  James       ...                                      dwelling  house  57 William  street</t>
  </si>
  <si>
    <t>c1146 Sutton, John           .. 58  William street, Brighton        •••    house       58 William  street</t>
  </si>
  <si>
    <t>59  William street, Brighton        •••    house       59 William  street</t>
  </si>
  <si>
    <t>c1147 Williams,   John       ...</t>
  </si>
  <si>
    <t>61  William street, Brighton        ...                61 William  street</t>
  </si>
  <si>
    <t>c1148 King,   George         ...                                      dwelling  house</t>
  </si>
  <si>
    <t>62  William street, Brighton               house       46 Church   street</t>
  </si>
  <si>
    <t>c1149 Laycock,  Thomas       ...                                    {    successive    62 William  street</t>
  </si>
  <si>
    <t>63  William street, Brighton        •••    house       63 William  street</t>
  </si>
  <si>
    <t>c1150 Banham.   George       ...</t>
  </si>
  <si>
    <t>64  William street, Brighton               house       64 William  street</t>
  </si>
  <si>
    <t>c1151 Norris, Charles        ...</t>
  </si>
  <si>
    <t>c1152 Smith,  Thomas    William 65  William street, Brighton        ...    house       65 William  street</t>
  </si>
  <si>
    <t>66  William street, Brighton        ...    house       66 William  street</t>
  </si>
  <si>
    <t>c1153 Turner, James          ...</t>
  </si>
  <si>
    <t>Py•                                                                                                                 Pl.  14</t>
  </si>
  <si>
    <t>Names of Electors in Full,                    Abode.                   Nature of         Description of Qualifying</t>
  </si>
  <si>
    <t>Surname being First.                Place of                   Qualification.              Property.</t>
  </si>
  <si>
    <t>EDWARD STR            EET</t>
  </si>
  <si>
    <t>18  Bentham    road</t>
  </si>
  <si>
    <t>c1154  King, Alfred            ... 1 Edward    street,  Brighton                successive    116  Upper   Lewes  road</t>
  </si>
  <si>
    <t>successive    1 Edward    street</t>
  </si>
  <si>
    <t>2 Edward    street,  Brighton        ...  dwelling house (service)</t>
  </si>
  <si>
    <t>c1155  Burt, Walter,   junior  ...                                                            2 Edward    street</t>
  </si>
  <si>
    <t>7 Edward    street,  Brighton        ...  dwelling house (service)</t>
  </si>
  <si>
    <t>c1156  Spanswick,    Joseph    ...                                                            7 Edward    street</t>
  </si>
  <si>
    <t>15  Edward   street, Brighton        ...  dwelling house (service)</t>
  </si>
  <si>
    <t>c1157  Reynolds,  George       ...                                                            15  Edward   street</t>
  </si>
  <si>
    <t>{  dwelling house (service)</t>
  </si>
  <si>
    <t>c1158  Hawes,   Richard    Charles 49  Edward   street, Brighton                successive    15a  North   street</t>
  </si>
  <si>
    <t>49  Edward   street</t>
  </si>
  <si>
    <t>59  Edward   street, Brighton        ...  dwelling house (service)</t>
  </si>
  <si>
    <t>c1159  Cripps,   Frank         ...                                                            59  Edward   street</t>
  </si>
  <si>
    <t>66  Edward   street, Brighton        ...  dwelling house (service)</t>
  </si>
  <si>
    <t>c1160  Blunden,   John         ...                                                            66  Edward   street</t>
  </si>
  <si>
    <t>103  Edward   street</t>
  </si>
  <si>
    <t>c1161  Price,   Edward         ... 85  Edward   street, Brighton          {     successive    85  Edward   street</t>
  </si>
  <si>
    <t>19  Hendon   street</t>
  </si>
  <si>
    <t>c1162  Collings, Thomas     George 100  Edward   street, Brighton               successive    100  Edward   street</t>
  </si>
  <si>
    <t>c1163  Parks,    Henry          .. 106 Edward    street, Brighton       ...                   106  Edward   street</t>
  </si>
  <si>
    <t>c1164  Chatfield, Amos      Edward 141 Edward    street, Brighton       ...                   141  Edward   street</t>
  </si>
  <si>
    <t>14  Ship street</t>
  </si>
  <si>
    <t>c1165  Fisher,   Henry         ... 146 Edward    street, Brighton         {     successive    146  Edward   street</t>
  </si>
  <si>
    <t>c1166  Little, Edward          ... 154 Edward    street, Brighton       ...                   154  Edward   street</t>
  </si>
  <si>
    <t>c1167  Barber,  William     George 162  Edward   strees, Brighton       ...                   162  Edward   street</t>
  </si>
  <si>
    <t>GRAND PARADE</t>
  </si>
  <si>
    <t>c1168  Trash,    Henry         ... 58  Grand   parade,  Brighton        ...                   58  Grand    parade</t>
  </si>
  <si>
    <t>c1169  Burbidge,  Charles      ... 78  Grand   parade,  Brighton        ...                   78  Grand    parade</t>
  </si>
  <si>
    <t>HENRY STREE           T</t>
  </si>
  <si>
    <t>c1170  Kilmister, Thomas      John 31  Henry   street,  Brighton        ...                   31  Henry   street</t>
  </si>
  <si>
    <t>c1171  Patrick,  Albert        ... 33  Henry   street,  Brighton        ...                   33  Henry   street</t>
  </si>
  <si>
    <t>c1172  Derviller, Frederick    ... 33b  Henry   street, Brighton        ...                   33b  Henry   street</t>
  </si>
  <si>
    <t>MIGHELL STR           EET</t>
  </si>
  <si>
    <t>c1173  Markwick,     Henry     ... 11  Mighell  street, Brighton        ...                   11  Mighell  street</t>
  </si>
  <si>
    <t>c1174  Sayer,   George         ...                                           dwelling house (service)</t>
  </si>
  <si>
    <t>30  Old  steine,   Brighton          ...                   30  Old  steine</t>
  </si>
  <si>
    <t>Names of Electors in Full,                ace of                         Nature of   1   Description of Qualifying</t>
  </si>
  <si>
    <t>Surname being First.                  Pl      Abode.              Qualification.                 Property.</t>
  </si>
  <si>
    <t>3  Pavilion parade,   Brighton         ... dwelling house (service)</t>
  </si>
  <si>
    <t>c1175   Roffey, Isaac           ...                                                               3  Pavilion parade</t>
  </si>
  <si>
    <t>PRINCE'S        STREET</t>
  </si>
  <si>
    <t>6  Prince's street,   Brighton         ,.. dwelling house (service)</t>
  </si>
  <si>
    <t>c1176   Best, Thomas            ...                                                               6  Prince's street</t>
  </si>
  <si>
    <t>c1177   Cameron,      James     ...  Parochial   Offices,  Prince's  street,</t>
  </si>
  <si>
    <t>Brighton                           ... dwelling house (service)</t>
  </si>
  <si>
    <t>Parochial   Offices,  Princ</t>
  </si>
  <si>
    <t>c1178   Spice,  John            ...  Parochial   Offices,  Prince's  street,                          street</t>
  </si>
  <si>
    <t>Parochial   Offices,  Prino</t>
  </si>
  <si>
    <t>2  Rock place,   Brighton              ... dwelling house (service)</t>
  </si>
  <si>
    <t>c1179   Bone, William           ...                                                               2 Rock   place</t>
  </si>
  <si>
    <t>ST. JAMES'S S        TREET</t>
  </si>
  <si>
    <t>51 St.  James's  street,   Brighton    ... dwelling house (service)</t>
  </si>
  <si>
    <t>c1180   Foulger,    Henry       ...                                                               54. St. James's  street</t>
  </si>
  <si>
    <t>c1181   Harvey,   Henry   Harris...  22 St.  James's  street,   Brighton    ... dwelling house (service)</t>
  </si>
  <si>
    <t>22 St. James's   street</t>
  </si>
  <si>
    <t>c1182   Martyn,   Frederick     ...  27 St.  James's  street,   Brighton    ... dwelling house (service)</t>
  </si>
  <si>
    <t>27 St. James's   street</t>
  </si>
  <si>
    <t>c1183   Howlett,     Walker     ...  28 St.  James's  street,   Brighton    ... dwelling house (service)</t>
  </si>
  <si>
    <t>28 St. James's   street</t>
  </si>
  <si>
    <t>c1184   Scrase, William         ...  43 St.  James's  street,   Brighton    ... dwelling house (service)</t>
  </si>
  <si>
    <t>43 St. James's   street</t>
  </si>
  <si>
    <t>c1185   Nye,  James             ...  61 St.  James's  street,   Brighton    ... dwelling house (service)</t>
  </si>
  <si>
    <t>61 St. James's   street</t>
  </si>
  <si>
    <t>c1186   Green,  Frederick       ...  65 St.  James's  street,   Brighton    ... dwelling house (service)</t>
  </si>
  <si>
    <t>65 St. James's   street</t>
  </si>
  <si>
    <t>c1187   Pitt, Albert  Edward    ...  65 St.  James's  street,   Brighton    ... dwelling house (service)</t>
  </si>
  <si>
    <t>c1188   Crowther,    Alfred          91 St.  James's  street,   Brighton    ... dwelling house (service)</t>
  </si>
  <si>
    <t>91 St. James's   street</t>
  </si>
  <si>
    <t>c1189   Adams,     Alfred       ...  92 St.  James's  street,   Brighton    ... dwelling house (service)</t>
  </si>
  <si>
    <t>92 St. James's   street</t>
  </si>
  <si>
    <t>c1190   Lane, Joseph            ...  93 St.  James's  street,   Brighton    ... dwelling house (service)</t>
  </si>
  <si>
    <t>93 St. James's   street</t>
  </si>
  <si>
    <t>c1191   Tacey,  Arthur   Stanley     97 St.  James's  street,   Brighton                          98 St. James's   street</t>
  </si>
  <si>
    <t>successive     97 St. James's   street</t>
  </si>
  <si>
    <t>c1192   Tacey,  Percy    Herbert...  98 St.  James's  street,   Brighton    ... dwelling house (service)</t>
  </si>
  <si>
    <t>98 St. James's   street</t>
  </si>
  <si>
    <t>c1193   Walker,    Walter    Thomas  99 St.  James's  street,   Brighton    ... dwelling house (service)</t>
  </si>
  <si>
    <t>99 St. James's   street</t>
  </si>
  <si>
    <t>c1194   Vitler, Alfred          ...  52 Spa  street,  Brighton              • • •    house        52 Spa   street</t>
  </si>
  <si>
    <t>Py.                                                                                                                   Pl.       15</t>
  </si>
  <si>
    <t>PIER             WARD POLLING                                              DISTRICT.</t>
  </si>
  <si>
    <t>Parliamentary             Electors (Lodgers)              and Parochial             Electors.</t>
  </si>
  <si>
    <t>Description of Rooms occupied Street, Lane, or other                      Name  and Address of Land-</t>
  </si>
  <si>
    <t>Name. of Electors in full,  and whether Furnished or not    Place, and number (if '                       lord, or other Person to</t>
  </si>
  <si>
    <t>Surname being first.                                     any) of House in which I Amount of Rent Paid. whom Rent is paid.</t>
  </si>
  <si>
    <t>CARLTON         HILL</t>
  </si>
  <si>
    <t>195  Gregory,    Samuel  ... Two rooms on second</t>
  </si>
  <si>
    <t>floor, unfurnished    ...  99 Carlton  hill,</t>
  </si>
  <si>
    <t>Brighton        •••      •••     •••      Mrs.    Stoner,  99</t>
  </si>
  <si>
    <t>Carlton  hill</t>
  </si>
  <si>
    <t>CHARLES          STREET</t>
  </si>
  <si>
    <t>196  Wilkinson,    Hooper</t>
  </si>
  <si>
    <t>John            ... Two     rooms  first floor,</t>
  </si>
  <si>
    <t>furnished             ...  11 Charles  street,</t>
  </si>
  <si>
    <t>Brighton        •••      •••     ...      Mary    Jacks,   11</t>
  </si>
  <si>
    <t>Charles    street</t>
  </si>
  <si>
    <t>DEVONSHIRE              PLACE</t>
  </si>
  <si>
    <t>197  Jeffery,   George   ... One    room  second  floor,</t>
  </si>
  <si>
    <t>c1                               furnished             ...  11 Devonshire   place,</t>
  </si>
  <si>
    <t>Brighton        ...  10s. 6d. per  week   Mrs.   Beazeley,   11</t>
  </si>
  <si>
    <t>Devonshire    place</t>
  </si>
  <si>
    <t>DORSET GARDENS</t>
  </si>
  <si>
    <t>198  Hamblin,    Ernest</t>
  </si>
  <si>
    <t>James           ... One    room    first  floor</t>
  </si>
  <si>
    <t>back,  furnished      ...  6 Dorset   gardens,</t>
  </si>
  <si>
    <t>Brighton        •••      •••     •••        James Hamblin, 6</t>
  </si>
  <si>
    <t>Dorset   gardens</t>
  </si>
  <si>
    <t>GEORGE S         TREET</t>
  </si>
  <si>
    <t>199  Jones,     Edward   ... Three    rooms,    kitchen,</t>
  </si>
  <si>
    <t>basement    and    ground</t>
  </si>
  <si>
    <t>floor, unfurnished    ...  38 George   street,</t>
  </si>
  <si>
    <t>Brighton        ...      •••     •••      Thomas     Martin,   38</t>
  </si>
  <si>
    <t>George   street</t>
  </si>
  <si>
    <t>Street, Lane, or other I                   Name and Address of Laud.</t>
  </si>
  <si>
    <t>Place, and number (if</t>
  </si>
  <si>
    <t>Names of Electors in full,  Description of Rooms occupied,                                       I</t>
  </si>
  <si>
    <t>Amount of Rent paid.    lord, or other Person to</t>
  </si>
  <si>
    <t>any) of House in which 1</t>
  </si>
  <si>
    <t>Surname being first.     and whether Furnished or note Lodgings are situate.                        whom Rent is paid.</t>
  </si>
  <si>
    <t>c1200  Botting,     Frederick</t>
  </si>
  <si>
    <t>John          ...  One   back     room  first</t>
  </si>
  <si>
    <t>floor,   furnished    ... 80 Grand    parade,</t>
  </si>
  <si>
    <t>Brighton         •••      •••     •••      W.   Botting,  80</t>
  </si>
  <si>
    <t>Grand   parade</t>
  </si>
  <si>
    <t>c1201  Davey,      Henry,</t>
  </si>
  <si>
    <t>junior         ..  Two   rooms  third  floor,</t>
  </si>
  <si>
    <t>furnished             ... 82 Grand    parade,</t>
  </si>
  <si>
    <t>Brighton          ..      ..      •••      Henry    Davey, sen.,</t>
  </si>
  <si>
    <t>82  Grand    parade</t>
  </si>
  <si>
    <t>MIGHELL          STREET</t>
  </si>
  <si>
    <t>c1202  Pierce,   Richard  ...  Two   rooms   first floor,</t>
  </si>
  <si>
    <t>unfurnished           ... 5 Mighell   street,</t>
  </si>
  <si>
    <t>Brighton         •••      •••     •••      Alfred   Terry, 5</t>
  </si>
  <si>
    <t>Mighell   street</t>
  </si>
  <si>
    <t>c1203  Brown,EdgarFrank        Two   rooms   first floor,</t>
  </si>
  <si>
    <t>one  room   second floor,</t>
  </si>
  <si>
    <t>unfurnished           ... 38   Mighell  street,</t>
  </si>
  <si>
    <t>Brighton         ...  8s. 6d. per week     William    R.  Pratt,</t>
  </si>
  <si>
    <t>38   Mighell  street</t>
  </si>
  <si>
    <t>PAVILION          PARADE</t>
  </si>
  <si>
    <t>c1204  Gray,GeorgeRobert       One   room   second  floor</t>
  </si>
  <si>
    <t>back,    furnished    ... 13  Pavilion   parade,</t>
  </si>
  <si>
    <t>Brighton         •••      •••     •••      Mrs.   Gray,   13</t>
  </si>
  <si>
    <t>Pavilion   parade</t>
  </si>
  <si>
    <t>ST. JAMES'        S STREET</t>
  </si>
  <si>
    <t>c1205  Fitzgerald,     Joseph</t>
  </si>
  <si>
    <t>Michael       ...  Two   rooms,    one first,</t>
  </si>
  <si>
    <t>one  second  floor front,</t>
  </si>
  <si>
    <t>unfurnished           ... 10 St. James's street,</t>
  </si>
  <si>
    <t>Brighton         ...  10s. per   week  ... Robert O.    Thompson,</t>
  </si>
  <si>
    <t>10  St. James's street</t>
  </si>
  <si>
    <t>c1206  Donne,      William</t>
  </si>
  <si>
    <t>Joseph        ...  Two      rooms  top    and</t>
  </si>
  <si>
    <t>firstfloors,unfurnished 120  St.    James's</t>
  </si>
  <si>
    <t>street,  Brighton...      •• •    •••      Messrs.  Donne     and</t>
  </si>
  <si>
    <t>Son, 120 St. James's</t>
  </si>
  <si>
    <t>Street, Lane, or other                       Name and Address of Land-</t>
  </si>
  <si>
    <t>Names of Electors in full,  Description of Rooms occupied, i Place, and number (if I                   lord, or  other Person to</t>
  </si>
  <si>
    <t>Surname being first.    and whether  Furnished or not !  any) of House in which 1 Amount of Rent Paid.  whom Rent is paid.</t>
  </si>
  <si>
    <t>1,0,1,_611,_;,, are situate.</t>
  </si>
  <si>
    <t>ST.   MARY'        S PLACE</t>
  </si>
  <si>
    <t>c1.207 Carter,  Edward</t>
  </si>
  <si>
    <t>Walter    Percy...  Two    rooms    first   and</t>
  </si>
  <si>
    <t>third  floors,  furnished 7  St.  Mary's   place,</t>
  </si>
  <si>
    <t>Brighton        ...  8s. per   week    ... Joseph    Shoosmith,</t>
  </si>
  <si>
    <t>7 St.   Mary's  place</t>
  </si>
  <si>
    <t>UPPER ROCK                GARDENS</t>
  </si>
  <si>
    <t>c12O8  Mathews,     Henry</t>
  </si>
  <si>
    <t>John           ...  Three    rooms,   two</t>
  </si>
  <si>
    <t>ground,  one  first floor</t>
  </si>
  <si>
    <t>back,  partly   furnished   45 Upper Rock</t>
  </si>
  <si>
    <t>gardens,   Brighton        • • .  ...        Miss   Carroll,  45</t>
  </si>
  <si>
    <t>Upper Rock</t>
  </si>
  <si>
    <t>gardens</t>
  </si>
  <si>
    <t>WHITE ST         REET</t>
  </si>
  <si>
    <t>c1209  Murch,    Frederick</t>
  </si>
  <si>
    <t>William        ...  One    room   first  floor,</t>
  </si>
  <si>
    <t>furnished             ... 21     White  street,</t>
  </si>
  <si>
    <t>Brighton        ...  5s. per   week    ... Mrs.     Murch,  21</t>
  </si>
  <si>
    <t>White    street</t>
  </si>
  <si>
    <t>c1210  Worcester,   Thomas</t>
  </si>
  <si>
    <t>Henry          ...  Two    rooms    first   and</t>
  </si>
  <si>
    <t>second    floor,   unfur-</t>
  </si>
  <si>
    <t>nished                ... 28     White  street,</t>
  </si>
  <si>
    <t>Brighton        ...      ...   •• •        Robert    Brann,    28</t>
  </si>
  <si>
    <t>py.    10                                              M.  7                                               Pl.  19</t>
  </si>
  <si>
    <t>BOROUGH                              OF                       BRIGHTON.</t>
  </si>
  <si>
    <t>PARISH                      OF BRIGHTON.</t>
  </si>
  <si>
    <t>PAVILION                  WARD                    POLLING                        DISTRICT.</t>
  </si>
  <si>
    <t>DIVISION       ONE—Parliamentary,                 Municipal     and       Parochial     Electors.</t>
  </si>
  <si>
    <t>Names of Electors in Full, I                                   Nature of       Description of Qualifying</t>
  </si>
  <si>
    <t>Surname being First..I           Place of Abode.              Qualification.         Property.</t>
  </si>
  <si>
    <t>ARCHES UNDER          KING'S ROAD</t>
  </si>
  <si>
    <t>D   1  Collins, Frederick,</t>
  </si>
  <si>
    <t>senior             ... 163  Arch   under   King's  road,   {      arch        160 Arch  under King's road</t>
  </si>
  <si>
    <t>Brighton                                arch        163 Arch  under King's road</t>
  </si>
  <si>
    <t>D   3  Ford,  Harry          ... 14 Little East street, Brighton   ...      arch        213 Arch  under King's road</t>
  </si>
  <si>
    <t>D   2  Why,   Lewis          ... 23 Meeting  House   lane, Brighton ...     arch        214 Arch  under King's road</t>
  </si>
  <si>
    <t>ARTISANS' DW       ELLINGS, WINDSOR STREET</t>
  </si>
  <si>
    <t>D   4  Cork,  Elvey  Imber   ... 1 Artisans' dwellings, Brighton   ...      house       1 Artisans' dwellings</t>
  </si>
  <si>
    <t>D    5  Hefferman,    Henry   ... 2 Artisans' dwellings, Brighton   ...      house       2 Artisans' dwellings</t>
  </si>
  <si>
    <t>D    6  Belville, Frederick   ... 3 Artisans' dwellings, Brighton     1      house       30 Artisan s' dwellings</t>
  </si>
  <si>
    <t>successive    3 Artisans' dwellings</t>
  </si>
  <si>
    <t>D    7  Gunn,  Mark           ... 6 Artisans' dwellings, Brighton   ...      house       6 Artisans' dwellings</t>
  </si>
  <si>
    <t>D    8  Kelly, James           .. 7 Artisans' dwellings, Brighton   ...      house       7 Artisans' dwellings</t>
  </si>
  <si>
    <t>D    9  Brown,  Walter        ... 8 Artisans' dwellings, Brighton   ...      house       8 Artisans' dwellings</t>
  </si>
  <si>
    <t>D   10  Clark, Henry          ... 11 Artisans' dwellings, Brighton  ...      house       11 Artisans' dwellings</t>
  </si>
  <si>
    <t>house       12 Artisans' dwellings</t>
  </si>
  <si>
    <t>D   11  Wood,  George    William  14 Artisans' dwellings, Brighton    {    successive    14 Artisans' dwellings</t>
  </si>
  <si>
    <t>D   12  Wood,  Alfred  Thomas     15 Artisans' dwellings, Brighton  ...      house       15 Artisans' dwellings</t>
  </si>
  <si>
    <t>D   13  Adams,  Harry         ... 16 Artisans' dwellings, Brighton  ...      house       16 Artisans' dwellings</t>
  </si>
  <si>
    <t>D   14  Offord, William       ... 17 Artisans' dwellings, Brighton  ...      house       17 Artisans' dwellings</t>
  </si>
  <si>
    <t>D   15  Anscombe,   Charles   ... 18 Artisans' dwellings, Brighton  ...      house       18 Artisans' dwellings</t>
  </si>
  <si>
    <t>D   16  Allen, John           ... 20 Artisans' dwellings, Brighton  ...      house       20 Artisans' dwellings</t>
  </si>
  <si>
    <t>D   17  Jacobs,  George</t>
  </si>
  <si>
    <t>Frederick         ... 22 Artisans' dwellings, Brighton  ...      house       22 Artisans' dwellings</t>
  </si>
  <si>
    <t>D   18  Wright, James         ... 23 Artisans' dwellings, Brighton  ...      house       23 Artisans' dwellings</t>
  </si>
  <si>
    <t>D   19  Hewish,  Thomas       ... 25 Artisans' dwellings, Brighton  ...      house       25 Artisans' dwellings</t>
  </si>
  <si>
    <t>D   20  Geall, William   Henry... 26 Artisans' dwellings, Brighton  ...      house       26 Artisans' dwellings</t>
  </si>
  <si>
    <t>D   21  Hiles,  Christopher</t>
  </si>
  <si>
    <t>Henry              ... 27, 28 Artisans'  dwellings, Brighton      house       27, 28 Artisans' dwellings</t>
  </si>
  <si>
    <t>PAVILION WARD POLLING DISTRICT.</t>
  </si>
  <si>
    <t>Names of Electors in Full,        Place of Abode.              Nature of      Description of Qualifying</t>
  </si>
  <si>
    <t>Surname being First.                                        Qualification.       Property.</t>
  </si>
  <si>
    <t>D   22  Bound,   William</t>
  </si>
  <si>
    <t>Frederick       ...  29 Artisans' dwellings, Brighton  ...    house      29 Artisans' dwellings</t>
  </si>
  <si>
    <t>house      44 Artisans' dwellings</t>
  </si>
  <si>
    <t>D   23  Heven, Henry        ...  30 Artisans' dwellings, Brighton  {    successive   30 Artisans' dwellings</t>
  </si>
  <si>
    <t>D   24  Edwards, George   Henry  31 Artisans' dwellings, Brighton  ...    house      31. Artisans' dwellings</t>
  </si>
  <si>
    <t>D   25  Davis, Albert       ...  33 Artisans' dwellings, Brighton  ...    house      33 Artisans' dwellings</t>
  </si>
  <si>
    <t>D   26  Marsh, Richard      ...  34 Artisans' dwellings, Brighton  ...    house      34 Artisans' dwellings</t>
  </si>
  <si>
    <t>D   27  Jestico, George     ...  35 Artisans' dwellings, Brighton  ...    house      35 Artisans' dwellings</t>
  </si>
  <si>
    <t>D   28  Philpott, Walter    ...  36 Artisans' dwellings, Brighton  ...    house      36 Artisans' dwellings</t>
  </si>
  <si>
    <t>37 Artisans' dwellings, Brighton  ...    house      37 Artisans' dwellings</t>
  </si>
  <si>
    <t>D   29  Patterson, Alexander  ...</t>
  </si>
  <si>
    <t>D   30  Dicker,  Frederick</t>
  </si>
  <si>
    <t>William           ..  39 Artisans' dwellings, Brighton  ...    house      39 Artisans' dwellings</t>
  </si>
  <si>
    <t>D   31  Hart,  Thomas Frederick  40 Artisans' dwellings, Brighton  ...    house      40 Artisans' dwellings</t>
  </si>
  <si>
    <t>D   32  Halford, William Francis 41, 42 Artisans' dwellings, Brighton     house      41, 42 Artisans' dwellings</t>
  </si>
  <si>
    <t>D   33  Moore, Edwin   Charles   43 Artisans' dwellings, Brighton  ...    house      43 Artisans' dwellings</t>
  </si>
  <si>
    <t>D   34  Harman,  Reuben     ...  45 Artisans' dwellings, Brighton  ...    house      45 Artisans' dwellings</t>
  </si>
  <si>
    <t>D   35  Bassett, William Thomas  46 Artisans' dwellings, Brighton  ...    house      46 Artisans' dwellings</t>
  </si>
  <si>
    <t>BARTHOLOME      WS</t>
  </si>
  <si>
    <t>D   36  Evans, Samuel Price ...  1 Bartholomews,   Brighton        •••    house      1  Bartholomews</t>
  </si>
  <si>
    <t>D   37  Bush, Joseph  Edward...  45 Eaton place, Brighton          •••    office     1a Bartholomews</t>
  </si>
  <si>
    <t>house      22 Black Lion street{</t>
  </si>
  <si>
    <t>D   38  Growcutt, George    ...  lb Bartholomews,  Brighton             successive   lb  Bartholomews</t>
  </si>
  <si>
    <t>D   39  Norman,CharlesThomas     2 Bartholomews,   Brighton        •••    house      2  Bartholomews</t>
  </si>
  <si>
    <t>D   40  McBean,  Charles Gilles  3 Bartholomews,   Brighton        •••    house      3  Bartholomews</t>
  </si>
  <si>
    <t>house (joint)  4  Bartholomews</t>
  </si>
  <si>
    <t>4 Bartholomews,   Brighton        ...</t>
  </si>
  <si>
    <t>D   41  Pullen-Burry,  Arthur ...</t>
  </si>
  <si>
    <t>D   42  Pullen-Burry,    Horace</t>
  </si>
  <si>
    <t>John            ...  4 Bartholomews,   Brighton        ...</t>
  </si>
  <si>
    <t>D   43  Hudson,  George     ...  5 Bartholomews,   Brighton        •••    house      5  Bartholomews</t>
  </si>
  <si>
    <t>D   44  Martin, Edward      ...  46 Compton  avenue,  Brighton     ...    house      6  Bartholomews</t>
  </si>
  <si>
    <t>D   45  Tripp, Arthur       ...  8 Bartholomews,   Brighton        •••    house      8  Bartholomews</t>
  </si>
  <si>
    <t>D   46  Moth,  Alfred James ...  9 Bartholomews,   Brighton        •••    house      9  Bartholomews</t>
  </si>
  <si>
    <t>house      63 Waldegrave    road,</t>
  </si>
  <si>
    <t>D   47  Raggett, Arthur     ...  11 Bartholomews,  Brighton                              Preston</t>
  </si>
  <si>
    <t>successive   11 Bartholomews</t>
  </si>
  <si>
    <t>D   48  Whight,  Philip     ...  13 Barth olomews, Brighton        •••    house      13  Bartholomews</t>
  </si>
  <si>
    <t>BLACK LION        LANE</t>
  </si>
  <si>
    <t>••     house      1  Black Lion lane</t>
  </si>
  <si>
    <t>D   49  Giddens, John       ...  1  Black Lion lane, Brighton      ,</t>
  </si>
  <si>
    <t>D   50  Lintott, Harry           2  Black Lion lane, Brighton             house      10 Regent    row</t>
  </si>
  <si>
    <t>{   successive   2  Black Lion lane</t>
  </si>
  <si>
    <t>D  51  Clark, James        ...  3  Black Lion lane, Brighton      •••    house      3  Black Lion lane</t>
  </si>
  <si>
    <t>BLACK LION S      TREET</t>
  </si>
  <si>
    <t>D  52  Davis, Benson       ...  1  Black Lion street, Brighton    •••    house      1  Black Lion  street</t>
  </si>
  <si>
    <t>D  53  Corderoy, George    ...  7  Black Lion street, Brighton    •••    house      7  Black Lion  street</t>
  </si>
  <si>
    <t>D  54  Butler, Charles     ...  11 Black Lion   street, Brighton  ...    house       11 Black  Lion street</t>
  </si>
  <si>
    <t>1                                     i</t>
  </si>
  <si>
    <t>Names of Electors in Full,                                  ,  Nature of          Description of Qualifying</t>
  </si>
  <si>
    <t>I             Place of Abode.         I   Qualification.</t>
  </si>
  <si>
    <t>Surname being First.                                                                  Property.</t>
  </si>
  <si>
    <t>p  55  Pope, Thomas     Williams 12 Black  Lion street, Brighton   ...      house      12  Black Lion  street</t>
  </si>
  <si>
    <t>D  56  Baily, Charles   Chetwode 3 Leopold road,  Brighton                 brewery     13  Black Lion  street</t>
  </si>
  <si>
    <t>{     stable      16, 17 Black Lion  street</t>
  </si>
  <si>
    <t>D  57  Pitt, Robert  William ... 15 Black  Lion street, Brighton   ...      house      15  Black Lion  street</t>
  </si>
  <si>
    <t>house      27  Prestonville road</t>
  </si>
  <si>
    <t>D  58  Banks    Thomas       ... 22 Black  Lion street , Brighton    {   successive    22  Black Lion  street</t>
  </si>
  <si>
    <t>BOND STREET</t>
  </si>
  <si>
    <t>D  59  Mackenzie,  Hector    ... 9  Bond street, Brighton          •••      house      9  Bond  street</t>
  </si>
  <si>
    <t>D  60  Friend, Daniel Arthur     10 Bond   street, Brighton        •••      house      10  Bond  street</t>
  </si>
  <si>
    <t>D  61  Duly, Samuel          ... 11 Bond   street, Brighton        •••      house      11  Bond  street</t>
  </si>
  <si>
    <t>D  62  Nelson, Richard       ... 13 Bond   street, Brighton        •••      house      13  Bond  street</t>
  </si>
  <si>
    <t>D  63  Ledigo,   Henry       ... 14 Bond   street, Brighton        •••      house      14  Bond  street</t>
  </si>
  <si>
    <t>n  64  Chatfield,   Edward.</t>
  </si>
  <si>
    <t>Benjamin         ... 15, 16 Bond  street, Brighton     •••      house      15, 16 Bond  street</t>
  </si>
  <si>
    <t>D  65  Dickson,  Thomas      . . 19 Bond   street, Brighton        .••      house      19  Bond  street</t>
  </si>
  <si>
    <t>D  66  Weller, William       ... 21 Bond   street, Brighton        •••      house      21  Bond  street</t>
  </si>
  <si>
    <t>D  67  Sharp,  Frank         ... 22 Bond   street, Brighton        •••      house      22  Bond  street</t>
  </si>
  <si>
    <t>D  68  Massey, Henry   John  ... 23 Bond   street, Brighton        ,••      house      23  Bond  street</t>
  </si>
  <si>
    <t>D  69  Cozens, Henry    William  24 Bond   street, Brighton        •••      house      24  Bond  street</t>
  </si>
  <si>
    <t>D  70  Lane, Richard    Brown... 25 Bond   street, Brighton        .••      house      25  Bond  street</t>
  </si>
  <si>
    <t>D  71  King, Frederick       ... 27 Bond   street, Brighton        •••      house      27  Bond  street</t>
  </si>
  <si>
    <t>D  72  Clout, Joseph         ... 31 Bond   street, Brighton        •••      house      31  Bond  street</t>
  </si>
  <si>
    <t>D  73  Hooker, James     Matthew 32 Bond   street, Brighton        •••      house      32  Bond  street</t>
  </si>
  <si>
    <t>house      115 Bonchurch   road</t>
  </si>
  <si>
    <t>D  74  Lane, Arthur   William... 33 Bond   street, Brighton          {   successive    33  Bond  street</t>
  </si>
  <si>
    <t>D  75  Banyard,  Richard     ... 36 Bond   street, Brighton        •••      house      36  Bond  street</t>
  </si>
  <si>
    <t>house      23Shaftesburyroad,Preston</t>
  </si>
  <si>
    <t>D  76  Cuttock,  Thomas      ... 38 Bond   street, Brighton          {   successive    38  Bond  street</t>
  </si>
  <si>
    <t>D  77  Bryan,  James         ... 41 Bond   street, Brighton        •••      house      41  Bond  street</t>
  </si>
  <si>
    <t>BOND STREET       COTTAGES</t>
  </si>
  <si>
    <t>D  78  Stepney,  Thomas      ... 3  Bond Street cottages, Brighton ...      house      3  Bond  Street cottages</t>
  </si>
  <si>
    <t>BOND STREET        ROW</t>
  </si>
  <si>
    <t>D  79  Hobbs,    Harry       ... 5  Bond Street row,  Brighton     •••      house      5  Bond  Street row</t>
  </si>
  <si>
    <t>BOYCES STREE      T</t>
  </si>
  <si>
    <t>D  80  Marsh,  John          ... 1  Boyces street, Brighton        •••      house      1  Boyces street</t>
  </si>
  <si>
    <t>D  81  Duke,   John Henry    ... 2  Boyces street, Brighton        •••      house      2  Boyces street</t>
  </si>
  <si>
    <t>D  82  Stringer, John  Robert... 8  Boyces street, Brighton        •••      house      8  Boyces street</t>
  </si>
  <si>
    <t>D  83  Eves,   Herbert       ... 10 Boyces  street, Brighton       •••      house      10  Boyces street</t>
  </si>
  <si>
    <t>D  84  Stepney,  Thomas      ... 13 Boyces  street, Brighton       •••      house      13  Boyces street</t>
  </si>
  <si>
    <t>I) 85  Haigh,  Henry    William  15 Boyces  street, Brighton       •••      house      15  Boyces street</t>
  </si>
  <si>
    <t>1) 86  Richards, Frederick   ... 16 Boyces  street, Brighton       •••     ?souse      16  Boyces street</t>
  </si>
  <si>
    <t>Names of Electors in Full,             f Abode.                 Nature of      Description of Qualifying</t>
  </si>
  <si>
    <t>Surname being First.            Place o   d                 Qualification.         Property.</t>
  </si>
  <si>
    <t>BRIGHTON PL      ACE</t>
  </si>
  <si>
    <t>D    87 Fisk,  David         ... 6 Brighton  place, Brighton        •••    house      6 Brighton  place</t>
  </si>
  <si>
    <t>D    88 Bowell,   Henry      ... 9 Brighton  place, Brighton               house      9 Brighton  place</t>
  </si>
  <si>
    <t>1     stable      3 Brighton  place</t>
  </si>
  <si>
    <t>CASTLE SQUA      RE</t>
  </si>
  <si>
    <t>D    89 Lindsey,  Charles  Deene 18 Queen's  Park terrace, Brighton...      shop      6 Castle  square</t>
  </si>
  <si>
    <t>D    90 Cowley,    Edward</t>
  </si>
  <si>
    <t>Rowland         ... 12   Stanford avenue,  Preston,</t>
  </si>
  <si>
    <t>Brighton                      •••   office      6a  Castle square</t>
  </si>
  <si>
    <t>D    91 Hawkes,  Clifford    ... 18 Old  steine, Brighton           •••     shop      10  Castle square</t>
  </si>
  <si>
    <t>house      12-15 Castle square</t>
  </si>
  <si>
    <t>D    92 Colbourne,  James    ... 1 Richmond   terrace, Brighton     {      house      17, 18 Castle square</t>
  </si>
  <si>
    <t>D    93 Ashby,  Herbert      ... 16 Castle square,  Brighton        •••    house      16  Castle square</t>
  </si>
  <si>
    <t>CHURCH STRE      ET</t>
  </si>
  <si>
    <t>D   94 Berkeley,    George</t>
  </si>
  <si>
    <t>Brakenbury   Hodson   49Stanford   avenue,Preston,Brighton  house (joint)  a Church  street</t>
  </si>
  <si>
    <t>house (joint)</t>
  </si>
  <si>
    <t>D   95 Buckwell, John   Charles 12 Wellington  road, Brighton      ...               a Church  street</t>
  </si>
  <si>
    <t>D   96 Peskett,William   D'Arcy 30 Rugby  road, Preston, Brighton...      house      2 Church  street</t>
  </si>
  <si>
    <t>3 Church  street,  Brighton        •••    house      3 Church  street</t>
  </si>
  <si>
    <t>D   97 Powis,  John Bartlett ...</t>
  </si>
  <si>
    <t>D   98 Moulton,    William</t>
  </si>
  <si>
    <t>Thomas         ... 1 Campbell  road, Preston,  Brighton building (joint)</t>
  </si>
  <si>
    <t>3b  Church street</t>
  </si>
  <si>
    <t>D   99 Moulton,  Robert   James 1 Campbell  road, Preston,  Brighton                 3b  Church street</t>
  </si>
  <si>
    <t>D  100 King,  Frank         ... 4 Church  street,  Brighton        ..     house      4 Church  street .</t>
  </si>
  <si>
    <t>D  101 Ballard, Charles     ... 5 Church  street,  Brighton        •••    house      5 Church  street</t>
  </si>
  <si>
    <t>D  102 Hyde,   William      ... 6 Church  street,  Brighton        •••    house      6 Church  street</t>
  </si>
  <si>
    <t>D  103 Collins,  Edwin      ... 8 Church  street,  Brighton        •••    house      8 Church  street</t>
  </si>
  <si>
    <t>D  104 Lassey,   Henry      ... 9 Church  street,  Brighton        •••    house      9 Church  street</t>
  </si>
  <si>
    <t>D  105 Curd,  Frederick     ... 5 Model   Dwelling house, Church</t>
  </si>
  <si>
    <t>street, Brighton              ...               5 Model   Dwelling house,</t>
  </si>
  <si>
    <t>Church  street</t>
  </si>
  <si>
    <t>dwelling  house 12  Model   Dwelling house</t>
  </si>
  <si>
    <t>D  106 Hutt,  Arthur  John  ... 7 Model   Dwelling house, Church                         Church street</t>
  </si>
  <si>
    <t>street, Brighton                   successive   7 Model  Dwelling  house,</t>
  </si>
  <si>
    <t>D  107 Avery,   George      ... 10 Model  Dwelling   house, Church</t>
  </si>
  <si>
    <t>dwelling  house 10  Model Dwelling  house,</t>
  </si>
  <si>
    <t>street, Brighton              ...</t>
  </si>
  <si>
    <t>D   108 Stevenson, John     ... 11 Model  Dwelling   house, Church</t>
  </si>
  <si>
    <t>street, Brighton              ...               11  Model Dwelling  house,</t>
  </si>
  <si>
    <t>D   109 Wheeler, William    ... 13 Model  Dwelling   house, Church</t>
  </si>
  <si>
    <t>street, Brighton              ...               13  Church street</t>
  </si>
  <si>
    <t>D   110 Hulse,   Henry      ... 14 Model  Dwelling   house, Church</t>
  </si>
  <si>
    <t>street, Brighton              ...               14  Model Dwelling  house,</t>
  </si>
  <si>
    <t>Names of Electors in Full, 1                                      Nature of       Descrtotion of Qualifying</t>
  </si>
  <si>
    <t>Surname being First.              Place of Abode.             Qualification.           Property.</t>
  </si>
  <si>
    <t>D  111 Green,    Thomas      ... 15  Model Dwelling  house,  Church</t>
  </si>
  <si>
    <t>street, Brighton              ... dwelling  house  15 Model Dwelling   house,</t>
  </si>
  <si>
    <t>D  112 Swift, Edwin          ... 12  Church  street, Brighton      •••      house       12 Church  street</t>
  </si>
  <si>
    <t>D  113 Dray,  Henry          ... 13  Church  street, Brighton               house       30 Dean street</t>
  </si>
  <si>
    <t>{   successive     13 Church  street</t>
  </si>
  <si>
    <t>D  114 Brown,  John          ... 16  Church  street, Brighton      ... dwelling  house  16 Church  street</t>
  </si>
  <si>
    <t>p  115 Rich,  William James      19  Church  street, Brighton      •••      house       19 Church  street</t>
  </si>
  <si>
    <t>D  116 Butcher,   Henry      ... 20  Church  street, Brighton      •••      house       20 Church  street</t>
  </si>
  <si>
    <t>D  117 Hills, Thomas  Henry  ... 22  Church  street, Brighton      •••      house       22 Church  street</t>
  </si>
  <si>
    <t>D  118 Simmons,   Walter</t>
  </si>
  <si>
    <t>Mountford        ... 23  Church  street, Brighton      •••      house       23 Church  street</t>
  </si>
  <si>
    <t>D  119 Gardner,   Henry      ... 24  Church  street, Brighton      ...      house       24 Church  street</t>
  </si>
  <si>
    <t>D  120 Jordan,   George      ... 25, 26 Church   street, Brighton  ...      house       25, 26 Church  street</t>
  </si>
  <si>
    <t>D  121 Parks,  Harry         ... 28  Church  street, Brighton      •••      house       28 Church  street</t>
  </si>
  <si>
    <t>D  122 Sheppard,  Harry      ... 30  Church  street, Brighton      •••      house       30 Church  street</t>
  </si>
  <si>
    <t>D  123 Elms,  Alfred         ... 31  Church  street, Brighton      •••      house       31 Church  street</t>
  </si>
  <si>
    <t>D  124 McKenna,   Walter     ... 32  Church  street, Brighton      •••      house       32 Church  street</t>
  </si>
  <si>
    <t>D  125 Strong,   Samuel      ... 33  Church  street, Brighton      •••      house       33 Church  street</t>
  </si>
  <si>
    <t>D  126 Collard,  Walter      ... 34  Church  street, Brighton      •••      house       34 Church  street</t>
  </si>
  <si>
    <t>D  127 Standen, William      ... 35  Church  street, Brighton               house       35 Church  street</t>
  </si>
  <si>
    <t>D  128 Shaffran,  Isaac       .. 36  Church  street, Brighton      •••      house       36 Church  street</t>
  </si>
  <si>
    <t>CLARENDON         MANSIONS</t>
  </si>
  <si>
    <t>D  129 Morant,   George      ... 1 Clarendon  mansions  ,  Brighton  {      house       6 Clarendon  mansions</t>
  </si>
  <si>
    <t>successive    1 Clarendon  mansions</t>
  </si>
  <si>
    <t>DOLPHIN COURT</t>
  </si>
  <si>
    <t>D  130 Tullett, John  Henry  ... 2 Dolphin   court, Brighton       •••      house       2 Dolphin  court</t>
  </si>
  <si>
    <t>DUKE'S COURT</t>
  </si>
  <si>
    <t>D  131 Campbell,  William    ... 2 Duke's  court, Brighton         •••      house       2 Duke's court</t>
  </si>
  <si>
    <t>DUKE STREET</t>
  </si>
  <si>
    <t>D  132 Box,  John  Douglas   ... 2 Duke  street, Brighton          •••      house       2 Duke  street</t>
  </si>
  <si>
    <t>D  133 Cowey,  John   .      ... 6 Duke  street, Brighton          •••      house       6 Duke  street</t>
  </si>
  <si>
    <t>D  134 Feist, William        ... 7 Duke  street, Brighton          •••      house       7 Duke  street</t>
  </si>
  <si>
    <t>D  135 Fletcher,  Hardy      ... 8 Duke  street, Brighton          •••      house       8 Duke  street</t>
  </si>
  <si>
    <t>D  136 Sturt,  George        ... 9 Duke  street, Brighton          •••      house       9 Duke  street</t>
  </si>
  <si>
    <t>house       10 Duke  street</t>
  </si>
  <si>
    <t>D  137 Weller,   Joseph      ... 10  Duke  street, Brighton          {      house       21 Duke  street</t>
  </si>
  <si>
    <t>D  138 Baker,    Thomas      ... 11  Duke  street, Brighton        •••      house       11 Duke  street</t>
  </si>
  <si>
    <t>D  139 Sturt, John           ... 12  Duke  street, Brighton        •••      house       12 Duke  street</t>
  </si>
  <si>
    <t>D  140 Stuck,Frederick   William 14  Duke  street, Brighton        •••      house       14 Duke  street</t>
  </si>
  <si>
    <t>D  141 Roper,  James         ... 2 Russell street, Brighton        •••      house       15 Duke  street</t>
  </si>
  <si>
    <t>D  142 Bostel, Daniel Bartley...1                                       house  (joint)  18, 19 Duke  street</t>
  </si>
  <si>
    <t>2 Rugby   road, Preston, Brighton ...</t>
  </si>
  <si>
    <t>Names of Electors in Full,             Abode.                 Nature of       Description of Qualifying</t>
  </si>
  <si>
    <t>Surname being First.              Place of                    Qualification.        Property.</t>
  </si>
  <si>
    <t>house (joint)  21a Duke street</t>
  </si>
  <si>
    <t>D  143 Trill, Charles Thomas ..  59 North street, Brighton         f  house (joint)</t>
  </si>
  <si>
    <t>1                 59 North street</t>
  </si>
  <si>
    <t>house (joint ) 21a Duke street</t>
  </si>
  <si>
    <t>D  144 Trill, Henry  James  ...  Hassocks, Sussex                  f  house (joint)  59 North street</t>
  </si>
  <si>
    <t>D  145 Wisden,  George      ...  26 Duke street, Brighton        •••      house      26 Duke  street</t>
  </si>
  <si>
    <t>D  146 Braniff, James       ...  27 Duke street, Brighton        ... dwelling house  27 Duke  street</t>
  </si>
  <si>
    <t>D  147 Akehurst, William</t>
  </si>
  <si>
    <t>Frederick        ...  32 Marlborough  place, Brighton  ..       shop      27 Duke  street</t>
  </si>
  <si>
    <t>D  148 Hodgson,  Albert     ...  29 Duke street, Brighton        •••      house      29 Duke  street</t>
  </si>
  <si>
    <t>D  149 Watts,  Ernest       ...  30 Duke street, Brighton        •••      house      30 Duke  street</t>
  </si>
  <si>
    <t>D  150 Knight, John  Jefferson   33 Duke street, Brighton        •••      house      33 Duke  street</t>
  </si>
  <si>
    <t>D  151 Nye,  Charles        ...  " Oakdene," Wilbury  gardens,  Hove     office      34a Duke street</t>
  </si>
  <si>
    <t>D  152 Gonin,  Alphonse Willett  16 York  road, Hove, Brighton   ...  house (joint)  35 Duke  street</t>
  </si>
  <si>
    <t>D  153 Hayllar, Frank       ...  23 Gloucester place, Brighton   ...  house (joint)  35 Duke  street</t>
  </si>
  <si>
    <t>D  154 Bacon,  Frederick</t>
  </si>
  <si>
    <t>Morris           ...  36 Duke street, Brighton        •••      house      36 Duke  street</t>
  </si>
  <si>
    <t>D  155 Cowell, John         ...  '2 Highdown road,  Hove         ...  office (joint) 36 Duke  street</t>
  </si>
  <si>
    <t>D  156 Cowell, William   Thomas  " Sunnyside," Southwick         ...  office (joint) 36 Duke  street</t>
  </si>
  <si>
    <t>D  157 Webling, Alfred    Henry  6Woodside   avenue,Preston,Brighton  office (joint) 36 Duke  street</t>
  </si>
  <si>
    <t>D  158 Parnacott,   William</t>
  </si>
  <si>
    <t>Samuel           ...  " Bransgore,"  Beaconsfield villas,</t>
  </si>
  <si>
    <t>Preston, Brighton               •••     office      37 Duke  street</t>
  </si>
  <si>
    <t>EAST STREET</t>
  </si>
  <si>
    <t>D  159 Acton,  Walter       ...  1 Hanover crescent, Brighton    •••      house      10f East street</t>
  </si>
  <si>
    <t>D  160 Woodhams,    Walter  ...  48 Buckingham   road, Brighton  ...     office      11 East  street</t>
  </si>
  <si>
    <t>D  161 Cutler, Charles James...  12 East street, Brighton        ...  house (joint)  12 East  street</t>
  </si>
  <si>
    <t>1) 162 Cutler, James Charles...  12 East street, Brighton        ...  house (joint)  12 East  street</t>
  </si>
  <si>
    <t>D  163 Cornish, John   Yeandle   13a East street, Brighton       •••      house      13a East street</t>
  </si>
  <si>
    <t>D  164 Thunder,   Henry     ...  15 East street, Brighton        •••      house      15 East  street</t>
  </si>
  <si>
    <t>D  165 Fooks,  Shorland     ...  12 Highcroft villas, Preston, Brighton   house      16, 17 East street</t>
  </si>
  <si>
    <t>D  166 Colbourne,  Henry    ...  28 East street, Brighton        •••      house      28 East  street</t>
  </si>
  <si>
    <t>Law rent' villa, Southwick, Sussex ..</t>
  </si>
  <si>
    <t>D  167 Brazier, Albert      ...                                       house (joint)  30 East  street</t>
  </si>
  <si>
    <t>D  168 Harris, Henry   Charles   33 East street, Brighton        •••      house      32 East  street</t>
  </si>
  <si>
    <t>D  169 Anthony,   Albert</t>
  </si>
  <si>
    <t>Evershed        ...  Hollingbury House,  Stanford road</t>
  </si>
  <si>
    <t>Preston, Brighton            ...  office (joint) 35 East  street</t>
  </si>
  <si>
    <t>D  170 Dixon,  Bertram   Harold  Warleigh Lodge, Ditchling  road,                                         •</t>
  </si>
  <si>
    <t>Brighton                     ...  office (joint) 35 East  street</t>
  </si>
  <si>
    <t>D  171 Stephenson,   Harry  ...  37 East street, Brighton        •••      house      37 East  street</t>
  </si>
  <si>
    <t>D  172 Clark,  Frederick George  40a East street, Brighton       •••      house      40a East street</t>
  </si>
  <si>
    <t>D 1.73 Treacher, Thomas     ...  31 Stanford avenue, Preston,</t>
  </si>
  <si>
    <t>Brighton                     ...      house      44 East  street</t>
  </si>
  <si>
    <t>D  174 Gabell,WilliamHopgood     46, 47 East street, Brighton    •••      house      46, 47 East street</t>
  </si>
  <si>
    <t>D  175 Macfarlane,   James                                                house      49 East  street</t>
  </si>
  <si>
    <t>Baskerville       ...  49 East  street, Brighton         1     warehouse   14 Meeting  House  lane</t>
  </si>
  <si>
    <t>D  176 Wilkins.  John       ...  40 Stanford avenue, Preston,</t>
  </si>
  <si>
    <t>Brighton                     •••      house      50 East  street</t>
  </si>
  <si>
    <t>D  177 Legg,   James        ...  70 Warleigh road, Preston, Brighton       shop      52 East  street</t>
  </si>
  <si>
    <t>Names of Electors in Full,                Abode.                  Nature of       1)e:Neripti .it ..f 0,14103 nig</t>
  </si>
  <si>
    <t>Surname being First.               Place of                Qualification.             Pi °pet t) .</t>
  </si>
  <si>
    <t>D 178 Kyzer,  Henry        ...I  17 Victoria road,  Brighton        •••    house       54 East  street</t>
  </si>
  <si>
    <t>p 179 Beal,JohnJamesWilliam      14R Lewes   road, Brighton         •••    house       54a, 55 East street</t>
  </si>
  <si>
    <t>D 180 Pritchard, George     ...  55 Springfield road, Preston,</t>
  </si>
  <si>
    <t>Brighton                        •••    house       56 East  street</t>
  </si>
  <si>
    <t>p 181 Puttick,   William    ...  33 Park crescent,  Brighton        ...    office      56 East  street</t>
  </si>
  <si>
    <t>D 182 Lainson,   Arthur     ...  104Lansdowneplace,   Hove,Brighton    office (joint)  56 East  street</t>
  </si>
  <si>
    <t>p 183 Lainson,    Thomas    ...  104Lansdowneplace,Hove,     Brighton  office (joint)  56 East  street</t>
  </si>
  <si>
    <t>D 184 Churchill, Henry      ...  57 East street, Brighton           •••    house       57 East  street</t>
  </si>
  <si>
    <t>D 185 Schofield, William</t>
  </si>
  <si>
    <t>Hitchin          ...  60, 61 East street,  Brighton      .••    house       60, 61 East street</t>
  </si>
  <si>
    <t>D 186 Hill, Charles  Edward ...  66 East street, Brighton           ..     house       66 East  street</t>
  </si>
  <si>
    <t>D 187 Fry,  Allen Hastings  ...  13 Hanover  crescent, Brighton     ...    house       68 East  street</t>
  </si>
  <si>
    <t>D 188 Booth,  Henry    Maguire   23Stanfordavenue,Preston,Brighton     house (joint)   69, 70 East street</t>
  </si>
  <si>
    <t>D 189 Hardcastle,   Stephen                                         J      house       48 East  street</t>
  </si>
  <si>
    <t>Barnabas         ...  71 East street, Brighton            l     house       71 East  street</t>
  </si>
  <si>
    <t>D 190 Cutler, Auguste   Charles  73 East street, Brighton           •••    house       73 East  street</t>
  </si>
  <si>
    <t>D 191 Reiffer, John     Hermann  74 East street, Brighton           •••    house       74 East  street</t>
  </si>
  <si>
    <t>D 192 Baker,  Harry         ...  83 East street, Brighton           •••    house       83 East  street</t>
  </si>
  <si>
    <t>GERRARD'S CO      URT</t>
  </si>
  <si>
    <t>D 193 Dann,   George        ...  1 Gerrard s court, Brighton        •••    house       1 Gerrard's court</t>
  </si>
  <si>
    <t>D 194 Kent,   Thomas        ...  4 Gerrard's court, Brighton        •••    house       4 Gerrard's court</t>
  </si>
  <si>
    <t>D 195 Smith,  George        ...  5 Gerrard's court, Brighton        •••    house       5 Gerrard's court</t>
  </si>
  <si>
    <t>D 196 Pickett,   Eustace    ...  8 Gerrard's court, Brighton        •••    house       8 Gerrard's court</t>
  </si>
  <si>
    <t>D 197 Gunn,   James         ...  9 Gerrard's court, Brighton        •••    house       9 Gerrard's court</t>
  </si>
  <si>
    <t>D 198 Pont, Jesse           ...  10 Gerrard's court,  Brighton      •••    house       10 Gerrard's  court</t>
  </si>
  <si>
    <t>D 199 Bassett,  John        ...  12 Gerrard's court,  Brighton      •••    house       12 Gerrard's  court</t>
  </si>
  <si>
    <t>GRAND JUNCT        ION ROAD</t>
  </si>
  <si>
    <t>D 200 Titt, Samuel     Stockham  2, 3 Grand  Junction road,  Brighton      house       2, 3 Grand  Junction road</t>
  </si>
  <si>
    <t>D 201 Hall, Edwin   Penfold ...  73 Grand  parade,  Brighton               house       6 Grand  Junction  road</t>
  </si>
  <si>
    <t>{      house       1 East  street</t>
  </si>
  <si>
    <t>D 202 Blanche, Lawrence     ...  8 Grand Junction  road,  Brighton  ...    house       8 Grand  Junction  road</t>
  </si>
  <si>
    <t>D 203 Waite,  Thomas         ..  11,12 Grand Junction  road,  Brighton     house       11,12  Grand Junction  road</t>
  </si>
  <si>
    <t>D 204 Haldane,   Charles</t>
  </si>
  <si>
    <t>Sydney  Nugent    ...  15 Grand  Junction road,   Brighton       house       15 Grand   Junction road</t>
  </si>
  <si>
    <t>HAYLER'S COT      TAGES</t>
  </si>
  <si>
    <t>D 205 Mitchell,  John       ...  2 Hayler's cottages, Brighton      .••    house       2 Hayler's cottages</t>
  </si>
  <si>
    <t>D 206 Akehurst,  Frederick  ...  4 Hayler's cottages, Brighton      •••    house       4 Hayler's  cottages</t>
  </si>
  <si>
    <t>D 207 Wheeler,   James      ...  9 Hayler's cottages, Brighton      •••    house       9 Hayler's cottages</t>
  </si>
  <si>
    <t>D 208 Faber,  Frederick     ...  10 Hayler's cottages, Brighton     ...    house       10 Hayler's cottages</t>
  </si>
  <si>
    <t>JEW STREET</t>
  </si>
  <si>
    <t>D 209 Kemp,   Herbert       ...  1 Jew street, Brighton             •••    house       1 Jew street</t>
  </si>
  <si>
    <t>0 210 Rose,  Charles        ...  2 Jew street, Brighton                    house       2 Jew street</t>
  </si>
  <si>
    <t>Names of Electors in Full,        Place of Abode.         I Nature of      1   Description of Qualifying</t>
  </si>
  <si>
    <t>Surname being First.                                    Qualification.              Property.</t>
  </si>
  <si>
    <t>D   211 Ford,  Luke          ... 3 Jew street, Brighton           •••      house      3 Jew  street</t>
  </si>
  <si>
    <t>D   212 Manser,  John        ... 4 Jew street, Brighton           •••      house      4 Jew  street</t>
  </si>
  <si>
    <t>KING'S ROAD</t>
  </si>
  <si>
    <t>D   213 Markwell,  John      ... 1 King's road,  Brighton                  house      1 King's  road</t>
  </si>
  <si>
    <t>D   214 Stonehouse, Jackson  ... 7 King's road,  Brighton         •••      house      7 King's  road</t>
  </si>
  <si>
    <t>D   215 Riddlestorffer, George</t>
  </si>
  <si>
    <t>Adolphus         ... 8, 9 King's road, Brighton       •••      house      8, 9 King's road</t>
  </si>
  <si>
    <t>D   216 Wormald,   Martin    ... 16, 17 King's road, Brighton     •••      house      16, 17. King's road</t>
  </si>
  <si>
    <t>D   217 Edney, Arthur        ... 19 King's  road, Brighton        •••      house      19 King's  road</t>
  </si>
  <si>
    <t>D   218 Dixey, Maurice       ... 7 Clarence  street, Brighton     •••      house      21 King's  road</t>
  </si>
  <si>
    <t>D   219 Pallant, George      ... 22 King's  road, Brighton         { house house      22 King's  road</t>
  </si>
  <si>
    <t>27 Market  street</t>
  </si>
  <si>
    <t>D  220 Page, John   Edward  ... 23 Guildford  road, Brighton     •••       shop      23 King's  road</t>
  </si>
  <si>
    <t>D   221 Hamilton,  Arthur    ... 27a King's  road, Brighton       •••       shop      27a King's road</t>
  </si>
  <si>
    <t>D  222 Scales, Robert  Henry... 28 King's  road, Brighton        •••      house      28 King's  road</t>
  </si>
  <si>
    <t>D  223 Hobbs, Alfred        ... 30 King's  road, Brighton        •.•      house      30 King's  road</t>
  </si>
  <si>
    <t>D  224 Trubshawe,  Wolstan  ... 32a King's  road, Brighton       •••      house      32a King's road</t>
  </si>
  <si>
    <t>D  225 Chambers,  Edward</t>
  </si>
  <si>
    <t>William          ... 32b King's  road, Brighton        ..      house      32b King's road</t>
  </si>
  <si>
    <t>D  226 Wooldridge,HarryWells    32c King's road, Brighton        ... dwelling house  32c King's road</t>
  </si>
  <si>
    <t>D  227 Jacobs,  Barron      ... 66 Middle   street, Brighton     •••       shop      34 King's  road</t>
  </si>
  <si>
    <t>D  228 Drew,  Henry  Bernard    42 King's  road, Brighton        •••       shop      42 King's  road</t>
  </si>
  <si>
    <t>D  229 Lewis, Harry    Benjamin 8 The  Drive, Hove,  Brighton    ...  house (joint)  44 King's  road</t>
  </si>
  <si>
    <t>D  230 Ward,  Alfred  John  ... 48 King's  road, Brighton        •••      house      48 King's  road</t>
  </si>
  <si>
    <t>D  231 Davis, John   Lewis  ... 3 Salisbury road, Hove, Brighton ...       shop      51a King's road</t>
  </si>
  <si>
    <t>D  232 Barrance,  Charles   ... 67 Dyke  road,  Brighton           .      house      51b King's road</t>
  </si>
  <si>
    <t>D  233 Adlestone, Joseph    ... 53 King's  road, Brighton                  shop      37 King's  road</t>
  </si>
  <si>
    <t>{   successive    53 King's  road</t>
  </si>
  <si>
    <t>D  234 Willing, James       ... 56 King  s road, Brighton        ... dwelling  house 56 King's  road</t>
  </si>
  <si>
    <t>D  235 Pearce,  William     ... 61a Dyke   road, Brighton        •••      house      59 King's  road</t>
  </si>
  <si>
    <t>D  236 Harris,  William Richard 61 King's  road, Brighton        •••      house      61 King's  road</t>
  </si>
  <si>
    <t>D  237 Leonard,   Hyman     ... 27a Artillery street, Brighton   •••       shop      65 King's  road</t>
  </si>
  <si>
    <t>KING STREET</t>
  </si>
  <si>
    <t>D  238 Fellingham,  Ernest  ... 2 Addison   road, Brighton       ...  house  (joint) 1  King street</t>
  </si>
  <si>
    <t>D  239 Fellingham, William  ... 2 Addison   road, Brighton       ...  house (joint)  1  King street</t>
  </si>
  <si>
    <t>D  240 Clark, John          ... 4 King  street, Brighton         •••      house      4  King street</t>
  </si>
  <si>
    <t>D  241 Hilton,  Cornelius   ... 6 King  street, Brighton         •••      house      6  King street</t>
  </si>
  <si>
    <t>D  242 Newman,    Robert</t>
  </si>
  <si>
    <t>Cornelius        ... 50  Cobden  road, Brighton         •••     shop      7  King street</t>
  </si>
  <si>
    <t>D  243 Reuter,  Adolphus  Henry 8 King  street, Brighton         •••      house      8  King street</t>
  </si>
  <si>
    <t>D  244 May,  Alfred Bernard ...  9 King street, Brighton           $      house      6  Cromwell street</t>
  </si>
  <si>
    <t>(   successive    9  King  Street</t>
  </si>
  <si>
    <t>D  245 Thirtle, William     ...  11 King street, Brighton          {      house      2  Norfolk buildings</t>
  </si>
  <si>
    <t>successive     11 King street</t>
  </si>
  <si>
    <t>D  246 Buddle,  William   James  12 King street, Brighton          •••    house      12 King  street</t>
  </si>
  <si>
    <t>D  247 Lemmon,    James     ...  13 King street, Brighton          •••    house      13 King's  street</t>
  </si>
  <si>
    <t>Names of Electors in Full,          Place of Abode.               Nature of      Description of Qualifying</t>
  </si>
  <si>
    <t>D 248  Illman, Thomas         .. 15 King  street, Brighton         •••      house       15 King street</t>
  </si>
  <si>
    <t>D 249  Lockyer,  Alfred  Ernest  6  Stanford  avenue,   Preston,{           house       16 King street</t>
  </si>
  <si>
    <t>Brig  hton                             building     49 King street</t>
  </si>
  <si>
    <t>D 250  Botting, Benjamin     ... 19, 20 King  street, Brighton     •••      house       19, 20 King street</t>
  </si>
  <si>
    <t>•      house</t>
  </si>
  <si>
    <t>1) 251 Ford, Joseph          ... 21 King  street, Brighton          D•                  21 Kina6 street</t>
  </si>
  <si>
    <t>D 252  Townshend,   Thomas   ... 22 King  street, Brighton         •••      house       22 Kina0 street</t>
  </si>
  <si>
    <t>D 253  Oxley,  Frederick     ... 23 King  street, Brighton         •••      house       23 Kinab street</t>
  </si>
  <si>
    <t>D 254  West, Henry           ... 25 King  street, Brighton         •••      house       25 Kinab street</t>
  </si>
  <si>
    <t>D 255  Conisbee, George      ... 26 King  street, Brighton         •••      house       26 King street</t>
  </si>
  <si>
    <t>D 256  Chapman,  George      ... 27 King  street, Brighton         •••      house       27 King street</t>
  </si>
  <si>
    <t>D 257  Page, Samuel   William... 31 King  street, Brighton                  house       24 King street</t>
  </si>
  <si>
    <t>{   successive     31 King street</t>
  </si>
  <si>
    <t>D 258  Payne,  John          ... 33 Sillwood  street, Brighton     •••      house       32 Kinab street</t>
  </si>
  <si>
    <t>D 259  Stenning, Thomas      ... 35 King  street, Brighton         •••      house       35 King street</t>
  </si>
  <si>
    <t>i 260  Guy,  William         ... 38 King  street, Brighton         •••      house       38 King street</t>
  </si>
  <si>
    <t>.o 261 Pitt, David           ... 39 King  street, Brighton         •••      house       39 King street</t>
  </si>
  <si>
    <t>house       13 Upper  North  street</t>
  </si>
  <si>
    <t>i 262  Woodall,  Benjamin   John 41 King  street, Brighton           {   successive     41 King street</t>
  </si>
  <si>
    <t>D 263  Coppin, William   John... 50 King  street, Brighton         •••      house       50 King street</t>
  </si>
  <si>
    <t>•      house       52 King street</t>
  </si>
  <si>
    <t>D 264  Howard,   George      ... 52 King  street, Brighton          ••</t>
  </si>
  <si>
    <t>D 265  Carroll, Frederick    ... 524 King street, Brighton         •••      house       524 King street</t>
  </si>
  <si>
    <t>D 266  Brown,  John          ... 54 King  street, Brighton         •••      house       54 King street</t>
  </si>
  <si>
    <t>D 267  Holcombe,    George</t>
  </si>
  <si>
    <t>William          ... 55 King  street, Brighton         •••      house       55 King street</t>
  </si>
  <si>
    <t>LITTTLE EAST      STREET</t>
  </si>
  <si>
    <t>D 268  Lower,  George    William 2  Little East street, Brighton   •••      house       2 Little East street</t>
  </si>
  <si>
    <t>D 269  Marchant,    George</t>
  </si>
  <si>
    <t>Nelson                4  Little East street, Brighton   •••      house       4 Little East street</t>
  </si>
  <si>
    <t>i 270  Andrew,   Henry      ..., 6  Little East street, Brighton   •••      house       6 Little East street</t>
  </si>
  <si>
    <t>D 271  Cox,  George          ... 44 Frederick  street, Brighton    •••     stable       12 Little East street.</t>
  </si>
  <si>
    <t>D 272  Saunders, James       ... 14 Little East street, Brighton   ...      house       14 Little East street</t>
  </si>
  <si>
    <t>D 273  Rolf, Thomas          ... 16 Little East street, Brighton   ...      house       16 Little East street</t>
  </si>
  <si>
    <t>D 274  Taylor, William        .. 21 Little East street, Brighton   ...      house       21 Little East street</t>
  </si>
  <si>
    <t>D 275  Butcher,  John        ... 22 Little East street, Brighton   ...      house       22 Little East street</t>
  </si>
  <si>
    <t>D 576  Stace, Albion         ... '23 Little East street, Brighton  ...      house       23 Little East street</t>
  </si>
  <si>
    <t>house       15 Laurel  row</t>
  </si>
  <si>
    <t>D 277  Chandler, Charles     ... 24 Little East street, Brighton     {   successive     24 Little East street</t>
  </si>
  <si>
    <t>MARKET STRE       ET</t>
  </si>
  <si>
    <t>D 278  Billings, Francis</t>
  </si>
  <si>
    <t>William          ... 1  Market street, Brighton        •••      house       1 Market  street</t>
  </si>
  <si>
    <t>D 279  Boivin, Joseph        ... 14 Caledonian  road, Brighton     •••       shop       2 Market  street</t>
  </si>
  <si>
    <t>D '280 Phillipps, John       ... 7  Buckingham    road, Shoreham,</t>
  </si>
  <si>
    <t>••       shop       3, 4 Market  street</t>
  </si>
  <si>
    <t>Sussex                         4</t>
  </si>
  <si>
    <t>D 281  Perrin, Henry    Charles  5  Market street, Brighton        •••      house       5 Market  street</t>
  </si>
  <si>
    <t>D 282  Trussler, William     ... 7  Market street, Brighton        •••      house       7 Market  street</t>
  </si>
  <si>
    <t>D 283  Chalk,  Harry   Valentine 8  Market street, Brighton        •••      house      18 Market  street</t>
  </si>
  <si>
    <t>Names of Electors in Full,                bod            1  Nature of      Description of Qiimiii)iiir:</t>
  </si>
  <si>
    <t>Surname being First.             Place of A e.       i Qualiiice.-1 IL I         Property.</t>
  </si>
  <si>
    <t>D   284 Townsend,  George    ... 10 Market street, Brighton       •••      house      10 Market  street</t>
  </si>
  <si>
    <t>D   285 Trussell, Henry James    11 Market street, Brighton       •••      house      11 Market  street</t>
  </si>
  <si>
    <t>D   286 Allen,  William      ... lla  Market  street, Brighton    ...      house      1 la Market street</t>
  </si>
  <si>
    <t>D   287 Terry, George        ... 12 Market street, Brighton       •••      house      12 Market  street</t>
  </si>
  <si>
    <t>D   288 Bassett, Thomas      ... 13 Market street, Brighton      •• .      house      13 Market  street</t>
  </si>
  <si>
    <t>house (joint)  15 Market  street</t>
  </si>
  <si>
    <t>D   289 Holder, John  Josiah ... 8  Lorne villas, Preston, Brighton ...</t>
  </si>
  <si>
    <t>D   290 Lee, John  Shreeve    .. 9  Clermont road, Preston,  Brighton  house (joint)  15 Market  street</t>
  </si>
  <si>
    <t>D   291 Wallis,   William</t>
  </si>
  <si>
    <t>Clarkson         ... Springfield, Patcham, Sussex     ...  house (joint)  15 Market  street</t>
  </si>
  <si>
    <t>D  292 Hebden,  Henry   Stephen 16 Market street, Brighton                house      16 Market  street</t>
  </si>
  <si>
    <t>D  293 Franks,  Ernest      ... 17 Market street, Brighton       •••      house      17 Market  street</t>
  </si>
  <si>
    <t>D  294 Bond,  John Miles    ... 18 Market street, Brighton       •••      house      18 Market  street</t>
  </si>
  <si>
    <t>D  295 Bennett, John Henry   .. 19 Market street, Brighton        ..      house      19 Market  street</t>
  </si>
  <si>
    <t>D  296 Hughes, Edmund       ... 21, 22 Market street, Brighton   ...  house (joint)  21, 22 Market  street</t>
  </si>
  <si>
    <t>house (joint)  21, 22 Market  street</t>
  </si>
  <si>
    <t>D  297 Hughes,  Thomas       .. 110 Ditchling  rise, Preston, Brighton</t>
  </si>
  <si>
    <t>D  298 Hughes,  William     ... 21, 22 Market street, Brighton  .,.. '-house (joint) 21, 22 Market  street</t>
  </si>
  <si>
    <t>D  299 Shute, John  Frank   ... 23 Market street, Brighton       ... dwelling house  23 Market  street</t>
  </si>
  <si>
    <t>D  300 Allen, William  James... 31, 32 Market street, Brighton   ...      house      31, 32 Market  street</t>
  </si>
  <si>
    <t>D  301  Leftly,FrederickWilliam 33 Market street, Brighton       •••      house      33 Market  street</t>
  </si>
  <si>
    <t>D  302 Simmonds,  George    ... 35 Market street, Brighton       •••      house      35 Market  street</t>
  </si>
  <si>
    <t>D  303 Payne,  Charles      ... 36 Market street, Brighton       ...      house      36 Market  street</t>
  </si>
  <si>
    <t>D  304 Wingfield, George  Henry 37 Market street, Brighton       •••      house      37 Market  street</t>
  </si>
  <si>
    <t>D   305 Buckwell,   Edwin    ... 38 Market street, Brighton       •••      house      38 Market  street</t>
  </si>
  <si>
    <t>house      40 Market  street</t>
  </si>
  <si>
    <t>D  306 Phillips, James      ... 17 Rugby   road, Preston, Brighton        house      24 Prince  Albert street</t>
  </si>
  <si>
    <t>D  307 Gillett, Walter      ... 42 Market street, Brighton       •••      house      42 Market  street</t>
  </si>
  <si>
    <t>D  308 Bowles,    William</t>
  </si>
  <si>
    <t>Edmund         ... 43 Market street, Brighton       •••      house      43 Market  street</t>
  </si>
  <si>
    <t>D  309 Slatter, John        ... 44 Market street, Brighton       •••      house      44 Market  street</t>
  </si>
  <si>
    <t>D  310 Hilton, Charles      ... 16 Kensington  place, Brighton   ...       shop      45 Market  street</t>
  </si>
  <si>
    <t>D  311 Hollingdale, Walter  ... 46 Market street, Brighton       •••      house      46 Market  street</t>
  </si>
  <si>
    <t>D  312 Haines, Reading      ... 49 Market street, Brighton       •••      house      49 Market  street</t>
  </si>
  <si>
    <t>MEETING HOUSE      LANE</t>
  </si>
  <si>
    <t>D  313  Collins,GeorgeFrederick 1  Meeting House  lane, Brighton          house      52 Meeting House   lane</t>
  </si>
  <si>
    <t>successive   1 Meeting  House  lane</t>
  </si>
  <si>
    <t>D  314 Silvester, John  Milburn 3  Meeting. House lane, Brighton ...      house      3 Meeting  House  lane</t>
  </si>
  <si>
    <t>D  315 Busher,   Harry      ... 7  Meeting House  lane, Brighton ...      house      7 Meeting  House  lane</t>
  </si>
  <si>
    <t>D  316 Stacey, William      ... 8  Meeting House  lane, Brighton ...      house      8 Meeting  House  lane</t>
  </si>
  <si>
    <t>D  317 Hitchins,  Joseph    ... 9  Meeting House  lane, Brighton ...      house      9 Meeting  House  lane</t>
  </si>
  <si>
    <t>D  318 Gorringe,  Albert  James 12 Meeting   House  lane, Brighton ...    house      12 Meeting  House  lane</t>
  </si>
  <si>
    <t>D  319 Jones, Louis         ... 18 Meeting   House  lane, Brighton ...    house      18 Meeting  House  lane</t>
  </si>
  <si>
    <t>D  320 West,   Herbert      ... 21b Meeting  House  lane, Brighton        house      21 London  road</t>
  </si>
  <si>
    <t>successive   21b Meeting  House  lane</t>
  </si>
  <si>
    <t>D  321 Price, William   Richard 22 Meeting   House  lane, Brighton ...    house      22 Meeting  House  lane</t>
  </si>
  <si>
    <t>D  322 Kulp,    Herman      ... 53 West  street, Brighton        : •      house      24 Meeting  House  lane</t>
  </si>
  <si>
    <t>D  323 Cooper, Henry     Marlow 36 London   road, Brighton      J ..      house      25-28 Meeting  House  lane</t>
  </si>
  <si>
    <t>D  324 Newland,   William   ... 29 Meeting   House  lane, Brighton ...    house      29 Meeting  House  lane</t>
  </si>
  <si>
    <t>Names of Electors in Full,                                        Nature of      Description of Qualifying</t>
  </si>
  <si>
    <t>Surname being First.              Place of Abode.         Qualification.             Property.</t>
  </si>
  <si>
    <t>house       24 Devonshire place</t>
  </si>
  <si>
    <t>I) 325 Collins, Thomas   Joseph  31, 32 Meeting House   lane,Brightonf   successive</t>
  </si>
  <si>
    <t>1                  31, 32 Meeting  House  lane</t>
  </si>
  <si>
    <t>D 326  Squire, William       ... 33  Meeting House  lane, Brighton ...      house       33 Meeting House   lane</t>
  </si>
  <si>
    <t>D 327  Bodle,  George  James ... 34  Meeting House  lane, Brighton ...      house       34 Meeting House   lane</t>
  </si>
  <si>
    <t>D 328  Williams, Frederick</t>
  </si>
  <si>
    <t>John             ... 35  Meeting House  lane, Brighton ...      house       35 Meeting House   lane</t>
  </si>
  <si>
    <t>D 329  Biddle, James         ... 38  Meeting House  lane, Brighton ...      house       38 Meeting House   lane</t>
  </si>
  <si>
    <t>D 330  Cowling,  Alfred   Henry  44  Meeting House   lane, Brighton  ...    house       44 Meeting House   lane</t>
  </si>
  <si>
    <t>D 331  Dean, David           ... 4:3 Meeting House  lane, Brighton ... dwelling  house  45 Meeting House   lane</t>
  </si>
  <si>
    <t>D 332  Buckett,  George      ... 46  Meeting House  lane, Brighton ...      house       46 Meeting House   lane</t>
  </si>
  <si>
    <t>D 333  Chalk,  James         ... 50  Meeting House  lane, Brighton ...      house       50 Meeting House   lane</t>
  </si>
  <si>
    <t>D 334  Simpson,  Frederick</t>
  </si>
  <si>
    <t>William           ... 51  Meeting House   lane, Brighton  ...    house       51 Meeting  House  lane</t>
  </si>
  <si>
    <t>D 235  Page, James           ... 53  Meeting House   lane, Brighton  ...    house       53 Meeting  House  lane</t>
  </si>
  <si>
    <t>MIDDLE STREET</t>
  </si>
  <si>
    <t>house house 1 Middle  street</t>
  </si>
  <si>
    <t>D 336  Palmer, Jesse         ... 1 Middle street, Brighton           {                  28 New   road</t>
  </si>
  <si>
    <t>D 337  Cole,  Stephen        ... 2 Middle street, Brighton         •••      house       2 Middle  street</t>
  </si>
  <si>
    <t>D 338  Tomkins,      Edward</t>
  </si>
  <si>
    <t>Charles           ... 3 Middle street, Brighton         •••      house       3 Middle  street</t>
  </si>
  <si>
    <t>D 339  Troup,  John          ... 4 Middle street, Brighton         . .      house       4 Middle  street</t>
  </si>
  <si>
    <t>warehouse (joint)</t>
  </si>
  <si>
    <t>D 340  Hopewell,  Ernest     ... 1 King's  road, Brighton          •••                  10 Middle  street</t>
  </si>
  <si>
    <t>D 341  Hopewell,  Edward</t>
  </si>
  <si>
    <t>Benjamin        ... 20  Powis road,  Brighton         •••                  10 Middle  street</t>
  </si>
  <si>
    <t>D 342  Shaw,   John           .. 12  Middle  street, Brighton        .dwelling   house  12 Middle  street</t>
  </si>
  <si>
    <t>D 343  Savery, William       ... 31  Walsingham   road, Hove, Brighton;     office      15 Middle  street</t>
  </si>
  <si>
    <t>D 344  Smith,  George   William  55  Beaconsfield villas, Preston,</t>
  </si>
  <si>
    <t>Brighton                      •••      house       15 Middle  street</t>
  </si>
  <si>
    <t>D 345  Doughty,  James       ... 19  Middle  street, Brighton      •••      house       19 Middle  street</t>
  </si>
  <si>
    <t>D 346  Davis,  Henry  John   ... 20  Middle  street, Brighton      •••      house       '20 Middle street</t>
  </si>
  <si>
    <t>D 347  May,    Augustus      ... 24  Middle  street, Brighton      •••      house       24 Middle  street</t>
  </si>
  <si>
    <t>D 348  Dench,  Abraham       ... 26  Middle  street, Brighton      •••      house       26 Middle  street</t>
  </si>
  <si>
    <t>D 349  Stevens,  Edward      ... 27a Middle  street, Brighton      •••      house       27a Middle street</t>
  </si>
  <si>
    <t>D 350  Tyrrell, Thomas       ... 27b Middle  street, Brighton      •••      house       27b Middle street</t>
  </si>
  <si>
    <t>D 351  Gibb,  William        ... 29  Middle  street, Brighton      •••      house       29 Middle  street</t>
  </si>
  <si>
    <t>D 352  Payne,  William       ... 30  Middle  street, Brighton      •••      house       30 Middle  street</t>
  </si>
  <si>
    <t>house       27 Russell street</t>
  </si>
  <si>
    <t>D 353  Mockett,  Thomas      ... 31  Middle  street, Brighton            successive     31 Middle  street</t>
  </si>
  <si>
    <t>D 354  Webb,   Ebenezer      ... 33  Middle  street, Brighton      •••      house       33 Middle  street</t>
  </si>
  <si>
    <t>D 355  Sicklemore,   William ... 38  Middle  street, Brighton      •••      house       38 Middle  street</t>
  </si>
  <si>
    <t>house       40 Queen's gardens</t>
  </si>
  <si>
    <t>D 356  Young,      HenryTownsend 43  Middle  street, Brighton        {   successive     43 Middle  street</t>
  </si>
  <si>
    <t>D 357  Giniblett, Henry  William 44  Middle  street, Brighton      •••      house       44 Middle  street</t>
  </si>
  <si>
    <t>D 358  Peerless, David  John ... 43  Portland street, Brighton     •••     building     47 Middle  street</t>
  </si>
  <si>
    <t>house       48 Middle  street</t>
  </si>
  <si>
    <t>D 359  Port, John   Souter   ... 48  Middle  street, Brighton        {      house       28 Ship  street</t>
  </si>
  <si>
    <t>D 360  Cadby,  Francis  William,</t>
  </si>
  <si>
    <t>junior             ... 59  Middle  street, Brighton      •••      house       59 Middle  street</t>
  </si>
  <si>
    <t>2 Ditchling road, Brighton       ...  house (joint)  64 Middle street</t>
  </si>
  <si>
    <t>D  361  Clark, John Colbatch  ...</t>
  </si>
  <si>
    <t>64 Middle  street, Brighton      ...  house (joint)  64 Middle street</t>
  </si>
  <si>
    <t>D  362  Cane, Henry           ...</t>
  </si>
  <si>
    <t>D  363  Jacobs,  Abraham</t>
  </si>
  <si>
    <t>Charles            ...                                         house       66 Middle street</t>
  </si>
  <si>
    <t>66 Middle  street, Brighton      ••.</t>
  </si>
  <si>
    <t>D  364  Turton, James         ...                                         house       71 Middle street</t>
  </si>
  <si>
    <t>71 Middle  street, Brighton      •••</t>
  </si>
  <si>
    <t>73 Middle  street, Brighton      •••     house       73 Middle street</t>
  </si>
  <si>
    <t>D  365  Morton,  John         ...</t>
  </si>
  <si>
    <t>75, 76 Middle street, Brighton   ...     house       75, 76 Middle street</t>
  </si>
  <si>
    <t>n  366  Terry, George         ...</t>
  </si>
  <si>
    <t>NEW ROAD</t>
  </si>
  <si>
    <t>D  367  Hamilton,  Edwin   James 13 Wellington road,  Brighton    •••     office      2 New  road</t>
  </si>
  <si>
    <t>161 North  street, Brighton       { house            3 New  road</t>
  </si>
  <si>
    <t>D  368  Herring, Homer        ...                                         house       161 North street</t>
  </si>
  <si>
    <t>D  369  Godfree, George  Stanley 65 Preston road, Preston,   Brighton     office      3a New  road</t>
  </si>
  <si>
    <t>D  370  Borlase, Arthur</t>
  </si>
  <si>
    <t>Chichester         ...                                      office (joint) 4 New  road</t>
  </si>
  <si>
    <t>61 Preston  street, Brighton     ...</t>
  </si>
  <si>
    <t>7 New  road,  Brighton           •••     house       7 New  road</t>
  </si>
  <si>
    <t>D  371  Weston,  Charles      ...</t>
  </si>
  <si>
    <t>D  372  Drury, Benjamin   Walter 14 New   road, Brighton          ...  house (joint)  14 New  road</t>
  </si>
  <si>
    <t>D  373  Drury, Henry    Richard  14 New   road, Brighton          ...  house (joint)  14 New  road</t>
  </si>
  <si>
    <t>D  374  Awcock,   Charles</t>
  </si>
  <si>
    <t>Goodman          ...                                         house       15 New  road</t>
  </si>
  <si>
    <t>15 New   road, Brighton          •••</t>
  </si>
  <si>
    <t>21 New   road, Brighton          .••     house       21 New  road</t>
  </si>
  <si>
    <t>D  375  Crunden, Frederick    ...</t>
  </si>
  <si>
    <t>22 New   road, Brighton          •••     house       22 New  road</t>
  </si>
  <si>
    <t>D  376  Burstow, Abram        ...</t>
  </si>
  <si>
    <t>house       23 New  road</t>
  </si>
  <si>
    <t>23 New   road, Brighton</t>
  </si>
  <si>
    <t>D  377  Hedgcock,  Philip     ...                                   {     house       11 Little East street</t>
  </si>
  <si>
    <t>D  378  Watts,   William      .. 25 New   road, Brighton          •••     house       25 New  road</t>
  </si>
  <si>
    <t>31 New   road, Brighton          •••     office      31 New  road</t>
  </si>
  <si>
    <t>D  379  Bullock, Charles      ...</t>
  </si>
  <si>
    <t>D  380  Banger,  Charles Ernest  32 New   road, Brighton          ...  house (joint)  32 New  road</t>
  </si>
  <si>
    <t>D  381  Gates, Thomas    Bushby  Athole house, Shoreham,  Sussex  ...  house (joint)  32 New  road</t>
  </si>
  <si>
    <t>NILE STREET</t>
  </si>
  <si>
    <t>2  Nile street, Brighton         •••     house       2 Nile street</t>
  </si>
  <si>
    <t>D  382  Baum,    Bernhard     ...</t>
  </si>
  <si>
    <t>NORTH STREE     T</t>
  </si>
  <si>
    <t>D 383  Goodman,      Thomas</t>
  </si>
  <si>
    <t>8  Queen square, Brighton        •••</t>
  </si>
  <si>
    <t>Augustus          ...                                         office      9 North street</t>
  </si>
  <si>
    <t>"  Saxonhurst," Hassocks, Sussex ...     house       9 North street</t>
  </si>
  <si>
    <t>D 384  Smith,   Richard      ...</t>
  </si>
  <si>
    <t>11 North street, Brighton        •••     house       11 North  street</t>
  </si>
  <si>
    <t>D 385  Guy,   Frederick      ...</t>
  </si>
  <si>
    <t>14 North street, Brighton        •••     house</t>
  </si>
  <si>
    <t>D 386  Pritchard, Herbert    ...I                                                    14 North  street</t>
  </si>
  <si>
    <t>14b  North  street, Brighton     ...</t>
  </si>
  <si>
    <t>D 387  Starnes, Stephen George,                                     dwelling  house  14b North street</t>
  </si>
  <si>
    <t>19 North street, Brighton        •••     house       19 North  street</t>
  </si>
  <si>
    <t>D 388  Tothill, Richard      ...</t>
  </si>
  <si>
    <t>D 389  Leeson,  William  Tobitt 2  Lorne villas, Preston, Brighton f  house (joint)  21, 23 North  street</t>
  </si>
  <si>
    <t>house (joint)  31, 32 North  street</t>
  </si>
  <si>
    <t>n 390  Vokins,  William   Henry "  The  Oaks,"  Preston  road,     J  house (joint)  21, 23 North  street</t>
  </si>
  <si>
    <t>Preston,   Brighton            (  house (joint)  31, 32 North  street</t>
  </si>
  <si>
    <t>Names of Electors in Full,           Place of Abode.              Nature of       Description of Qualifying</t>
  </si>
  <si>
    <t>Surbaine being First.                                    Qualification.               Property.</t>
  </si>
  <si>
    <t>house      27 North  street</t>
  </si>
  <si>
    <t>D  391 Davis,  Woolf         ...  32 Duke  street, Brighton             house  (joint)  58 North  street</t>
  </si>
  <si>
    <t>store      8 Unicorn yard</t>
  </si>
  <si>
    <t>house      32 Duke   street</t>
  </si>
  <si>
    <t>D  392 Bosley, Thomas        ...  28 North street, Brighton         •••      house      28 North  street</t>
  </si>
  <si>
    <t>D  393 Rose,  Thomas         ...  29 North street, Brighton         •••      house      29 North  street</t>
  </si>
  <si>
    <t>D  394 Morgan,  Herbert      ...  11 Preston Park  avenue,  Preston,</t>
  </si>
  <si>
    <t>Brighton                       •••      house      34 North  street</t>
  </si>
  <si>
    <t>D  395 Sang,  John Hermann   ...  23 Fonthill road, Hove, Brighton  ...     office      38 North  street</t>
  </si>
  <si>
    <t>D  396 Feldwicke,   William  ...  30 Hampden   road, Brighton       •••     office      40/s North street</t>
  </si>
  <si>
    <t>D  397 Lintott, Edward       ...  10 Connaught   road, Hove,   Brighton     office      40i North  street</t>
  </si>
  <si>
    <t>D  398 Smith,  William    Joshua  43 North street, Brighton           1    workshop     41, 41 i North street</t>
  </si>
  <si>
    <t>house      43 North  street</t>
  </si>
  <si>
    <t>D 399 Ellis, Albert         ...  44 North street, Brighton         •••      house      44 North  street</t>
  </si>
  <si>
    <t>D 400 Ward,   Harry   Owen  ...  46 North street, Brighton         ... house  (joint)  46 North  street</t>
  </si>
  <si>
    <t>D  401 Brown,  Henry  Ellis  ...  26 Rugby  road,  Preston, Brighton    house  (joint)  46 North  street</t>
  </si>
  <si>
    <t>D  402 Davis,  William      ....  48 North street, Brighton         •••      house      48 North  street</t>
  </si>
  <si>
    <t>D  403 Marx,   Emile  Maurice ..  6 Buckingham   road, Brighton     ...     office      51 North  street</t>
  </si>
  <si>
    <t>D  404 Toder,  George        ...  52 North street, Brighton         •••      house      52 North  street</t>
  </si>
  <si>
    <t>D  405 Edwards,Richard     Henry  54 North street, Brighton         ... house  (,joint) 54 North  street</t>
  </si>
  <si>
    <t>D  406 Martin, Theophilus    ...  27 Warleigh road, Preston,   Brighton house  (joint)  54 North  street</t>
  </si>
  <si>
    <t>D  407 Arnold, George   Hilborne  55 North street, Brighton         •••      house      55 North  street</t>
  </si>
  <si>
    <t>house      57 North  street</t>
  </si>
  <si>
    <t>D  408 Hart,   Harry         ...  57 North street, Brighton           f  successive     27 Sillwood street</t>
  </si>
  <si>
    <t>[  successive     57 North  street</t>
  </si>
  <si>
    <t>D  409 Davis,  Aaron  Albert ...  53 Montpelier  road, Brighton     ... house  (joint)  58 North  street</t>
  </si>
  <si>
    <t>D  410 Hobbs,  James         ...  41 Dyke   road, Brighton          •••      house      62 North  street</t>
  </si>
  <si>
    <t>D  411 Kelly,  George William     63 North street, Brighton         •••      house      63 North  street</t>
  </si>
  <si>
    <t>D  412 Cartwright,    Richard</t>
  </si>
  <si>
    <t>William          ...  64 North street, Brighton         •••      house      64 North  street</t>
  </si>
  <si>
    <t>D  413 Smith,  Joseph        ...  67 North street, Brighton         •••      house      67 North  street</t>
  </si>
  <si>
    <t>D  414 Jones,  Richard       ...  126 North  street, Brighton       •••      house      126 North  street</t>
  </si>
  <si>
    <t>D  415 Tyler,  Walter Henry  ...  The Wallands,  Stanford avenue,</t>
  </si>
  <si>
    <t>Preston,  Brighton             •••      house      127 North  street</t>
  </si>
  <si>
    <t>D  416 Hockley,   Henry      ...  141 Ditchling rise, Preston, Brighton      house      135 North  street</t>
  </si>
  <si>
    <t>D  417 Burghope,   Harry  George  139, 140 North street, Brighton   ... house  (joint)  139, 140  North street</t>
  </si>
  <si>
    <t>D  418 Farmer,  Horace       ...  Poplars, Portslade, Sussex        •••      house      141 North  street</t>
  </si>
  <si>
    <t>D  419     Ingledew,HenryWilliam  142 North street,  Brighton       •••      house      142 North  street</t>
  </si>
  <si>
    <t>D  420 Prince, Henry         ...  Eversfield, St. Anne's, Lewes,</t>
  </si>
  <si>
    <t>Sussex                         •••     office      146a North street</t>
  </si>
  <si>
    <t>D  421 Kenward,     Charles</t>
  </si>
  <si>
    <t>William          ...  " Glendale," Hassocks             ...    workshop     146a North street</t>
  </si>
  <si>
    <t>D  422 Foulger, Robert       ...  99 Church  road, Hove, Brighton   ...    building     148b North  street</t>
  </si>
  <si>
    <t>D  423 Clayton, Charles   Edward  20 Highcroft villas, Preston,</t>
  </si>
  <si>
    <t>Brighton                       .., office (joint)  152 North  street</t>
  </si>
  <si>
    <t>D  424 Webb,   Henderson     ...  Howard,   Lodge,  Hurstpierpoint,</t>
  </si>
  <si>
    <t>Sussex                         •••     office      152 North  street</t>
  </si>
  <si>
    <t>D  425 Hollis, William   Herbert  7 Springfield road, Preston,</t>
  </si>
  <si>
    <t>Brighton                       •••      house      155 North  street</t>
  </si>
  <si>
    <t>D  426 Perry,  Henry  James  ...  133 Preston  road, Preston,  Brighton       shop      156 North  street</t>
  </si>
  <si>
    <t>Names of Electors in Full,                                     Nature of      Description of Qualifying</t>
  </si>
  <si>
    <t>Place of  d                  Qualification.</t>
  </si>
  <si>
    <t>Surname being First.                   Abode.                                       Property.</t>
  </si>
  <si>
    <t>D  427  Power,  Samuel    Edward 156 North  street, Brighton      ... dwelling house  156 North  street</t>
  </si>
  <si>
    <t>D  428  Mirams, Arthur       ... New   Court, The  Drive,  Hove,</t>
  </si>
  <si>
    <t>Brighton                    •••      office     157 North  street</t>
  </si>
  <si>
    <t>D  429  Ledger, Horton       ... New   Church  road,  A ldrington,</t>
  </si>
  <si>
    <t>Sussex                      •..      office     157 North  street</t>
  </si>
  <si>
    <t>D 430  Macfarlane,   James                                                house                       •</t>
  </si>
  <si>
    <t>Stewart          ... 158  North street, Brighton      •••                 158 North  street</t>
  </si>
  <si>
    <t>D  431  Greenyer,  Jesse     ... 159  North street, Brighton      •••      house      159 North  street</t>
  </si>
  <si>
    <t>D 432  Taylor, Arthur Fraser... 15 St. Aubyn's, Hove, Brighton   ...      offices    160 North  street</t>
  </si>
  <si>
    <t>D  433  Prince, Septimus     ... St. Anne's crescent, Lewes,  Sussex       offices    162c North street</t>
  </si>
  <si>
    <t>163 North  street</t>
  </si>
  <si>
    <t>D  434  Parsons, Frederick Cecil Dyke  road, Preston, Brighton    ...  offices (joint)</t>
  </si>
  <si>
    <t>D 435  Parsons,    Stanley</t>
  </si>
  <si>
    <t>1.63 North street</t>
  </si>
  <si>
    <t>Bernard          ... 31 Buckingham   road, Brighton   ...  offices (joint)</t>
  </si>
  <si>
    <t>D 436  Bishop, John  George ... 15 Hanover  crescent, Brighton   ...    building     167 North  Street</t>
  </si>
  <si>
    <t>D  437  Field, Charles       .,. 18 Grafton street, Brighton      ...  house (joint)  167 North  street</t>
  </si>
  <si>
    <t>D  438  Sanders,  Alfred     ... 14 Grafton street, Brighton      ...  house (joint)  167 North  street</t>
  </si>
  <si>
    <t>167a North street</t>
  </si>
  <si>
    <t>D  439  Stuckey,  Wilson     ... 91 Cromwell  road, Hove,    Brighton  offices (joint)</t>
  </si>
  <si>
    <t>167a North  Street</t>
  </si>
  <si>
    <t>D 440  Pope,  Reginald  Barrett 26 Eaton place, Brighton         ...  offices (joint)</t>
  </si>
  <si>
    <t>171  North street, Brighton      •••      house      171 North  street</t>
  </si>
  <si>
    <t>D 441  Bluett, Alfred Ernest ...</t>
  </si>
  <si>
    <t>D 442  Cheesman,   Charles</t>
  </si>
  <si>
    <t>Sutherland      ... 172  North street, Brighton      ...  house (joint)  172 North  street</t>
  </si>
  <si>
    <t>D 443  Welch,  Frederick</t>
  </si>
  <si>
    <t>William          ... 7  Florence road, Preston,  Brighton      house      173 North  street</t>
  </si>
  <si>
    <t>D 444  Ford,  Frederick</t>
  </si>
  <si>
    <t>Wormald  Justice ... 23 Sudeley street; Brighton     •• •      office     173 North  street</t>
  </si>
  <si>
    <t>NORTH STREET          COTTAGES</t>
  </si>
  <si>
    <t>D 445  Foot,  Henry         ... 2  North Street cottages, Brighton...     house      2 North Street  cottages</t>
  </si>
  <si>
    <t>D 446  Jones,  David        ... 4  North Street cottages, Brighton...     house      4 North Street  cottages</t>
  </si>
  <si>
    <t>D 447  Martlew,  Thomas     ... 5  North Street cottages, Brighton...     house      5 North Street  cottages</t>
  </si>
  <si>
    <t>D  448 Plumb,  George       ... 40  Old steine, Brighton         •••      house      40  Old steine</t>
  </si>
  <si>
    <t>D  449 Woosnam,    John     ... 41,  43 Old steine, Brighton     •••      house      41, 43 Old steine</t>
  </si>
  <si>
    <t>D  450 Eggar,  Thomas       ...  30  Brunswick  road, Hove, Brighton      house      46  Old steine</t>
  </si>
  <si>
    <t>D  451 Griffith, Arthur  Foster  59  Montpelier road, Brighton   •••      house      47  Old steine</t>
  </si>
  <si>
    <t>D  452 Wells,  Edward    Thomas  47 Old steine, Brighton         ...  dwelling house 47  Old steine</t>
  </si>
  <si>
    <t>D  453  Pearce, William   Lewis  52 Old steine, Brighton        8• •      house      52  Old steine</t>
  </si>
  <si>
    <t>D 454 Booth, Edwin        ...  53 Old steine, Brighton         •••      house      53  Old steine</t>
  </si>
  <si>
    <t>D 455 Long,  Edgar Wallace...  "Hillside," Miller's road, Preston,</t>
  </si>
  <si>
    <t>Brighton                             house      54  Old steine</t>
  </si>
  <si>
    <t>D 456 Box,  Charles       ...  58 Old steine, Brighton         •••      house      58  Old steine</t>
  </si>
  <si>
    <t>D 457 Sortain, Edwin   Lyddon  59 Old steine, Brighton         •••      house      59  Old steine</t>
  </si>
  <si>
    <t>D 458 Hawkes,  Alfred  John... 60 Old steine, Brighton           •••    house      60  Old steine</t>
  </si>
  <si>
    <t>61 Old steine, Brighton           •••    house      61  Old steine</t>
  </si>
  <si>
    <t>D 459 Gibbons, Sills Clifford...</t>
  </si>
  <si>
    <t>62 Old steine, Brighton                  house      62  Old steine</t>
  </si>
  <si>
    <t>D 460 Burrows, Seymour      ...</t>
  </si>
  <si>
    <t>PALACE PLAC       E</t>
  </si>
  <si>
    <t>D  461  Chester, William     ...  1 Palace place, Brighton          •••      house       1 Palace place</t>
  </si>
  <si>
    <t>D  462  Gibbins, John  George...  3 Vernon  terrace, Prighton       •••     office       2 Palace place</t>
  </si>
  <si>
    <t>p  463  Duncan, George       ...  2a Palace place, Brighton         •••      house       2a Palace  place</t>
  </si>
  <si>
    <t>D  464  Gambling, Herbert  Jesse  46 Cleveland road, Preston,  Brighton     office       4 Palace place</t>
  </si>
  <si>
    <t>PAVILION BUI      LDINGS</t>
  </si>
  <si>
    <t>p  465  Woolley, Augustus</t>
  </si>
  <si>
    <t>Charles           ...  2 Leopold road,  Brighton         ...  house  (joint)  1 Pavilion buildings</t>
  </si>
  <si>
    <t>D  466  Langridge, George</t>
  </si>
  <si>
    <t>Martin           ...  3 Pavilion  buildings, Brighton   ...  house  (joint)  3 Pavilion buildings</t>
  </si>
  <si>
    <t>D 467  Langridge, William</t>
  </si>
  <si>
    <t>Anthony           ...  3 Pavilion  buildings, Brighton   ...  house  (joint)  3 Pavilion buildings</t>
  </si>
  <si>
    <t>D 468  Bacon,  Henry  Sketchley  14 Medina  villas, Hove, Brighton ...      house       5 Pavilion buildings</t>
  </si>
  <si>
    <t>D 469  Morley, George       ...  10 Lorne villas, Preston, Brighton...      house       7 Pavilion buildings</t>
  </si>
  <si>
    <t>D 470  Adams,  Alfred       ...  12a Pavilion buildings, Brighton  ...      house       12a Pavilion buildings</t>
  </si>
  <si>
    <t>POOL PASSAG       E</t>
  </si>
  <si>
    <t>D  471  Horsley, John  Salkeld    157 Preston  road, Preston,  Brighton     building     1, 2 Pool  passage</t>
  </si>
  <si>
    <t>POOL VALLEY</t>
  </si>
  <si>
    <t>D  472  Bleach, Edward       ...  1 Pool valley,  Brighton                    shop       1 Unicorn  yard</t>
  </si>
  <si>
    <t>t   successive     1 Pool valley</t>
  </si>
  <si>
    <t>PORTLAND STREET</t>
  </si>
  <si>
    <t>D  473  Rook, Albert         ...  5 Portland  street,  Brighton     •••      house       5 Portland street</t>
  </si>
  <si>
    <t>D  474  Milton, William      ...  6 Portland  street,  Brighton     •••      house       6 Portland  street</t>
  </si>
  <si>
    <t>D  475  Ashdown,  William</t>
  </si>
  <si>
    <t>Thomas            ...  7 Portland  street,  Brighton     •••      house       7 Portland street</t>
  </si>
  <si>
    <t>D  476  Crowhurst, James</t>
  </si>
  <si>
    <t>William           ...  8  Portland street,  Brighton    •• •      house       8 Portland street</t>
  </si>
  <si>
    <t>D  477  Patching, Walter     ...  9  Portland street,  Brighton     •••      house       9 Portland  street</t>
  </si>
  <si>
    <t>D  478  Howlett,   RobertWilliam  12 Portland  street, Brighton     •••      house       12 Portland street</t>
  </si>
  <si>
    <t>D  479  Batchelor, Edward    ...  13 Portland  street, Brighton     •••      house       13 Portland street</t>
  </si>
  <si>
    <t>D  480  Morley, Gabriel John ...  14 Portland  street, Brighton     •••      house       14 Portland street</t>
  </si>
  <si>
    <t>D  481  Rice, John           ...  15 Portland  street, Brighton     •••      house       15 Portland street</t>
  </si>
  <si>
    <t>D  482  Selby, Albert        ...  17 Portland  street, Brighton     •••      house       17 Portland street</t>
  </si>
  <si>
    <t>D  483  Young,  Arthur  David...  18 Portland  street, Brighton      ..      house       18 Portland street</t>
  </si>
  <si>
    <t>D  484  Patching,  Frank     ...  19 Portland  street, Brighton     •••      house       19 Portland street</t>
  </si>
  <si>
    <t>D  485  Best,   Thomas       ...  20 Portland  street, Brighton     •••      house       20 Portland street</t>
  </si>
  <si>
    <t>D  486  Stott, Thomas  Harold</t>
  </si>
  <si>
    <t>Joseph           ...  22 Portland  street, Brighton     •••      house       22 Portland street</t>
  </si>
  <si>
    <t>house       27 Portland street</t>
  </si>
  <si>
    <t>D  487  Kirkham,  Percy    Harry  26 Portland  street, Brighton       1   successive     26 Portland street</t>
  </si>
  <si>
    <t>D  488  Jago, Arthur   Edward...  34 Portland  street, Brighton     •••      house       34 Portland street</t>
  </si>
  <si>
    <t>Names of Electors in Full,           ace                         Nature of        Description of Qualifying</t>
  </si>
  <si>
    <t>Surname being First.              Pl   of Abode.               Qualification.       Property.</t>
  </si>
  <si>
    <t>36 Portland  street, Brighton     •••      house      36  Portland street</t>
  </si>
  <si>
    <t>D  489  Colyer, Edward         ...</t>
  </si>
  <si>
    <t>D  490  Balcomb,  George       .. 37 Portland  street, Brighton     •••      house      37  Portland street</t>
  </si>
  <si>
    <t>38 Portland  street, Brighton     •••      house      38  Portland street</t>
  </si>
  <si>
    <t>D  491  Green, George          ...</t>
  </si>
  <si>
    <t>D  492  Morley,  Richard  William 39 Portland  street, Brighton     •••      house      39  Portland street</t>
  </si>
  <si>
    <t>40 Portland  street, Brighton     •••      house      40  Portland street</t>
  </si>
  <si>
    <t>D  493  Morley,  William       ...</t>
  </si>
  <si>
    <t>41 Portland  street, Brighton     •••      house      41  Portland street</t>
  </si>
  <si>
    <t>D  494  Searle, Alfred James   ...</t>
  </si>
  <si>
    <t>42 Portland  street, Brighton     •••      house      42  Portland street</t>
  </si>
  <si>
    <t>D  495  Newton,  George        ...</t>
  </si>
  <si>
    <t>building    28  Portland street</t>
  </si>
  <si>
    <t>D  496  Harvey,  William    James 12 Chatham   place, Brighton        {  successive     42a Portland  street</t>
  </si>
  <si>
    <t>44, 45 Portland  street</t>
  </si>
  <si>
    <t>126 Ditchling road, Preston, Brighton building (joint)</t>
  </si>
  <si>
    <t>D  497  Patching, Charles      ...</t>
  </si>
  <si>
    <t>49 Portland  street, Brighton     1 • •    house      49  Portland street</t>
  </si>
  <si>
    <t>D  498  Wilkinson,  Harold     ...</t>
  </si>
  <si>
    <t>50 Portland  street, Brighton     •••      house      50  Portland street</t>
  </si>
  <si>
    <t>D  499  Hall, Harry            ...</t>
  </si>
  <si>
    <t>PRINCE ALBERT          STREET</t>
  </si>
  <si>
    <t>D  500  Goodwin,  William</t>
  </si>
  <si>
    <t>" Ebury,"  Florence road,   Preston,{      house      1 Prince  Albert street</t>
  </si>
  <si>
    <t>Faulkner          ...</t>
  </si>
  <si>
    <t>Brighton                                house      39  Market  street</t>
  </si>
  <si>
    <t>2 Prince Albert  street, Brighton ...      house      2 Prince  Albert street</t>
  </si>
  <si>
    <t>D  501  Leal, Edmund           ...</t>
  </si>
  <si>
    <t>D  502  Shaft, George   Thomas... New  Steine  hotel, Brighton      •••    offices      2 Prince  Albert street</t>
  </si>
  <si>
    <t>house      86  Round  Hill crescent</t>
  </si>
  <si>
    <t>3 Prince Albert  street, Brighton       successive    82  Whippingham    road</t>
  </si>
  <si>
    <t>D  503  Rose, Samuel           ...</t>
  </si>
  <si>
    <t>successive     3 Prince  Albert street</t>
  </si>
  <si>
    <t>46 Park  Crescent terrace, Brighton        house      7 Prince  Albert street</t>
  </si>
  <si>
    <t>D  504  Chapman,  Thomas       ...</t>
  </si>
  <si>
    <t>D  505  Akehurst, Albert</t>
  </si>
  <si>
    <t>10 Prince  Albert street, Brighton ...     house      10  Prince Albert  street</t>
  </si>
  <si>
    <t>Browell           ...</t>
  </si>
  <si>
    <t>D  506  Pollard, Robert   William 11 Prince  Albert Street, Brighton...      house      11  Prince Albert  street</t>
  </si>
  <si>
    <t>D  507  Meaden,  Louis         .. " Kenilworth,"   Chanctonbury road,</t>
  </si>
  <si>
    <t>Hove,   Brighton               ...  office (joint) 13  Prince Albert  street</t>
  </si>
  <si>
    <t>13 Prince  Albert street, Brighton ... office (joint) 13  Prince Albert  street</t>
  </si>
  <si>
    <t>D  508  Plumbridge,  Thomas    ...</t>
  </si>
  <si>
    <t>3 Ditchling  terrace, Brighton    •••     office      13a Prince  Albert street</t>
  </si>
  <si>
    <t>D  509  Tillotson, Hartley     ...</t>
  </si>
  <si>
    <t>29 Prince's  crescent, Brighton   ...     office      13b  Prince Albert street</t>
  </si>
  <si>
    <t>D  510  Tully, Edwin, junior   ...</t>
  </si>
  <si>
    <t>56 Fonthill  road, Hove, Brighton ...  office (joint) 15  Prince Albert  street</t>
  </si>
  <si>
    <t>D  511  Clewer,  George        ...</t>
  </si>
  <si>
    <t>10 Marine  parade,  Brighton      •••     office      17b Prince  Albert street</t>
  </si>
  <si>
    <t>D  512  Steel, Harry           ...</t>
  </si>
  <si>
    <t>19 Prince  Albert street, Brighton ... house (joint)  19  Prince Albert  street</t>
  </si>
  <si>
    <t>D  513  Baldock, William       ...</t>
  </si>
  <si>
    <t>QUEEN'S ROA         D</t>
  </si>
  <si>
    <t>D  514  Barber,  Arthur   William 120  Queen's road,  Brighton      •••      house      120 Queen's   road</t>
  </si>
  <si>
    <t>7  Melville road, Hove,  Brighton ...  house (joint)  123 Queen's   road</t>
  </si>
  <si>
    <t>D  515  Rose, Arthur  Philip   ...</t>
  </si>
  <si>
    <t>Nettleworth, Hassocks,   Sussex   ...  house (joint)  123, 124  Queen's  road</t>
  </si>
  <si>
    <t>D  516  Rose, Philip           ...</t>
  </si>
  <si>
    <t>128  Queen's road,  Brighton      ... dwelling  house 128 Queen's   road</t>
  </si>
  <si>
    <t>D  517  Davis, Isaac           ...</t>
  </si>
  <si>
    <t>15 Walpole   terrace, Brighton    ...     office      129 Queen's   road</t>
  </si>
  <si>
    <t>D  518  Hunt,  Simeon          ...</t>
  </si>
  <si>
    <t>208  High street, Lewes, Sussex   ...  office (joint) 129a  Queen's  road</t>
  </si>
  <si>
    <t>D  519  Newington,   Frank     ...</t>
  </si>
  <si>
    <t>3  Stanford road, Preston,   Brighton  office (joint) 129a  Queen's  road</t>
  </si>
  <si>
    <t>D  520  Newington,   Freeman   ...</t>
  </si>
  <si>
    <t>D  521  Newington,    George</t>
  </si>
  <si>
    <t>Kemp             ...</t>
  </si>
  <si>
    <t>D  522  Jenner,  James    Hubert  4  East street, Lewes, Sussex     ...  office (joint) 129a  Queen's  road</t>
  </si>
  <si>
    <t>181  Preston road,  Preston, Brighton      house      133, 134  Queen's  road</t>
  </si>
  <si>
    <t>D  523  Akehurst,  Stephen     ...</t>
  </si>
  <si>
    <t>136  Queen's road,  Brighton   .  •••      house      136  Queen's  road</t>
  </si>
  <si>
    <t>D  524  Buck, Joseph  Ingram   ...</t>
  </si>
  <si>
    <t>Names of Electors in Full, I       Place of Abode.         i     Nature of  1    Description of Qitlif)In2</t>
  </si>
  <si>
    <t>Surname being First.                                     l    Qualification.         P roperty.</t>
  </si>
  <si>
    <t>SAUNDERS' B       UILDINGS</t>
  </si>
  <si>
    <t>1 Saunders' buildings, Brighton   ...      house       1 Saunders' buildings</t>
  </si>
  <si>
    <t>D 525 Rolf,   William        ...</t>
  </si>
  <si>
    <t>SHIP STREET</t>
  </si>
  <si>
    <t>2 Ship  street, Brighton          •••      house       2 Ship street</t>
  </si>
  <si>
    <t>D 526 Marshall, William      ...</t>
  </si>
  <si>
    <t>5 Ship  street, Brighton          •••      stable      4a Ship street</t>
  </si>
  <si>
    <t>D 527 Pattman,  Charles      ...</t>
  </si>
  <si>
    <t>5, 6 Ship street, Brighton        •••      house       5, 6 Ship street</t>
  </si>
  <si>
    <t>D 528 Sadler, George         ...</t>
  </si>
  <si>
    <t>5 Montpelier terrace, Brighton    ...  house  (joint)  8 Ship street</t>
  </si>
  <si>
    <t>D 529 Clarke, Cecil Somers   ...</t>
  </si>
  <si>
    <t>11  Ship street, Brighton         •••      house       11 Ship street</t>
  </si>
  <si>
    <t>D 530 Hill, George           ...</t>
  </si>
  <si>
    <t>D 531 Reuter, Joseph    Poppel  12  Waldegrave  road, Preston,</t>
  </si>
  <si>
    <t>Brighton                      •••      house       12 Ship street</t>
  </si>
  <si>
    <t>13  Ship street, Brighton          ..      shop        13 Ship street</t>
  </si>
  <si>
    <t>D 532 Fox,  Charles Howard   ...</t>
  </si>
  <si>
    <t>D 533 Gates,  Howard   Francis  14  Ship street, Brighton         •••      house       14 Ship street</t>
  </si>
  <si>
    <t>14a Ship  street, Brighton        •••      house       14a Ship street</t>
  </si>
  <si>
    <t>D 534 Cole, Walter           ...</t>
  </si>
  <si>
    <t>25  Wilbury avenue,   Hove,  Brighton      office      15 Ship street</t>
  </si>
  <si>
    <t>D 535 Carden, Alfred         ...</t>
  </si>
  <si>
    <t>D 536 Kirkham,WilliamHenry      Hassocks,   Sussex                •••      office      15 Ship street</t>
  </si>
  <si>
    <t>16  Ship street, Brighton         •••      house       16 Ship street</t>
  </si>
  <si>
    <t>D 537 Simpson,  Thomas       ...</t>
  </si>
  <si>
    <t>D 538 Simpson,Gilbert    Murray 17  Ship street, Brighton         •••      house       17 Ship street</t>
  </si>
  <si>
    <t>17  Richmond  terrace, Brighton   ...      house       18 Ship street</t>
  </si>
  <si>
    <t>D 539 Bacon,  Charles        ...</t>
  </si>
  <si>
    <t>19  Ship street, Brighton         •••      . house     19 Ship street</t>
  </si>
  <si>
    <t>D 540 Mascall, Frederick     ...</t>
  </si>
  <si>
    <t>102 Church  street, Brighton      •••      office      21a Ship street</t>
  </si>
  <si>
    <t>D 541 Gasson, James          ...</t>
  </si>
  <si>
    <t>24  Ship street, Brighton           I      house       14b Prince Albert  street</t>
  </si>
  <si>
    <t>D 542 Fletcher, Edmund       ...                                    (   successive     24 Ship street</t>
  </si>
  <si>
    <t>D 543 Homewood,      Richard</t>
  </si>
  <si>
    <t>48  Clifton street, Brighton      •••      house       24 Ship street</t>
  </si>
  <si>
    <t>Beverley           ...</t>
  </si>
  <si>
    <t>D 544 Stenning,    George</t>
  </si>
  <si>
    <t>Frederick          .. 26  Ship street, Brighton         •••      house       26 Ship street</t>
  </si>
  <si>
    <t>D 545 De  Costa, Isaac</t>
  </si>
  <si>
    <t>27  Ship street, Brighton         •••      house       27 Ship street</t>
  </si>
  <si>
    <t>Benjamin           ...</t>
  </si>
  <si>
    <t>D 546 Tilney, Robert    Winter  31  Ship street, Brighton         •.•      house       31 Ship street</t>
  </si>
  <si>
    <t>113 Round   Hill crescent,   Brighton      house       36 Ship street</t>
  </si>
  <si>
    <t>D 547 Harper,  Edward        ...</t>
  </si>
  <si>
    <t>38  Ship street., Brighton        ... dwelling  house  38 Ship street</t>
  </si>
  <si>
    <t>D 548 Marks,  Frederick      ...</t>
  </si>
  <si>
    <t>39  Ship street, Brighton         •••      house       39 Ship street</t>
  </si>
  <si>
    <t>D 549 Willett,  Henry        ...</t>
  </si>
  <si>
    <t>office      157 North street</t>
  </si>
  <si>
    <t>D 550 Newton,   Frank  Bartlett 17  Grafton street, Brighton        {   successive     42 Ship street</t>
  </si>
  <si>
    <t>D 551 Welby,  Joshua         ...</t>
  </si>
  <si>
    <t>7 Beaconsfield  road, Preston,</t>
  </si>
  <si>
    <t>Brighton                      •••      shop        42b Ship street</t>
  </si>
  <si>
    <t>D 552 Bull, Thomas  Henry    ...</t>
  </si>
  <si>
    <t>140 Springfield road, Preston,</t>
  </si>
  <si>
    <t>Brighton                      •••      shop        42c Ship  street</t>
  </si>
  <si>
    <t>D 553 Boswell,  Harry  Lynn  ...                                           house       43 Ship street</t>
  </si>
  <si>
    <t>43  Ship street, Brighton         •••</t>
  </si>
  <si>
    <t>47  Park Crescent  terrace,  Brighton      house       53 Ship street</t>
  </si>
  <si>
    <t>D 554 Thorpe,   James        ...</t>
  </si>
  <si>
    <t>D 555 Elliott, Edward    Arthur</t>
  </si>
  <si>
    <t>28  Preston road,  Preston,  Brighton  office (joint)  55 Ship street</t>
  </si>
  <si>
    <t>Wellesley          ...</t>
  </si>
  <si>
    <t>D 556 Elliott, William   Henry</t>
  </si>
  <si>
    <t>James              .. 63  Florence road, Preston,  Brighton  office (joint)  55 Ship street</t>
  </si>
  <si>
    <t>56  Ship street, Brighton         •••      house       56 Ship street</t>
  </si>
  <si>
    <t>1) 557 Banfield, Samuel      ...</t>
  </si>
  <si>
    <t>D 558 Brown,  Alfred   John  .. 57  Ship street, Brighton         •••      house       57 Ship street</t>
  </si>
  <si>
    <t>I) 559 Nye, John    Kent     ...                                       house  (joint)  58 Ship street</t>
  </si>
  <si>
    <t>15  Montpelier  terrace, Brighton  ..</t>
  </si>
  <si>
    <t>PAVILION WARD POLLING DISTRICT</t>
  </si>
  <si>
    <t>Place of d                Qualification.</t>
  </si>
  <si>
    <t>Surname being First.                   Aboe.                                       Property.</t>
  </si>
  <si>
    <t>1                                          _</t>
  </si>
  <si>
    <t>house  (joint)  58 Ship street</t>
  </si>
  <si>
    <t>D  560 Treacher, Arthur   Veary  10 Buckingham  road,   Brighton   ...</t>
  </si>
  <si>
    <t>D  561 Bentley,  William    ...  62 Ship street, Brighton          •••    house       62 Ship street</t>
  </si>
  <si>
    <t>D  562 Boxall,  Edwin       ...  10 Sillwood road, Brighton        •••    house       63 Ship street</t>
  </si>
  <si>
    <t>house  (joint)  64 Ship street</t>
  </si>
  <si>
    <t>D  563 Holmes,   Leonard    ...  7 Clifton hill, Brighton          ...</t>
  </si>
  <si>
    <t>Flower  lodge, Walpole road,Brighton house  (joint)  64 Ship street</t>
  </si>
  <si>
    <t>D  564 Johnson,  Charles Villiers</t>
  </si>
  <si>
    <t>D  565 Howell,   Henry      ...  65 Ship street, Brighton        •• •     house       65 Ship street</t>
  </si>
  <si>
    <t>D  566 Noakes,   Stanton    ...  66 Ship street, Brighton          •••    house       66 Ship street</t>
  </si>
  <si>
    <t>D  567 Topham,   Robert   Hardy  8Walsingbam   terrace, Hove,Brighton     house       68 Ship street</t>
  </si>
  <si>
    <t>D  568 Hallett, William   Henry  Hassocks,  Sussex                 •••    office      69 Ship street</t>
  </si>
  <si>
    <t>D  569 Hall, John   HenrySussex  78 Denmark  villas, Hove,  Brighton      office      69 Ship street</t>
  </si>
  <si>
    <t>D  570 Weight,  William Charles  76 Ship street, Brighton          •••    house       76 Ship street</t>
  </si>
  <si>
    <t>SHIP STREET      GARDENS</t>
  </si>
  <si>
    <t>D  571 Rose,  James         ...  la Ship Street gardens, Brighton  ...    house       la Ship Street gardens</t>
  </si>
  <si>
    <t>D  572 Manley,   Charles Alfred  2 Ship Street gardens, Brighton   {      house       57 Albion street</t>
  </si>
  <si>
    <t>successive     2 Ship Street gardens</t>
  </si>
  <si>
    <t>D  573 Nye,  William        ...  4 Ship Street gardens, Brighton   ...    house       4 Ship Street gardens</t>
  </si>
  <si>
    <t>D  574 Streeter, Albert     ...  5 Ship Street gardens, Brighton   ...    house       5 Ship Street gardens</t>
  </si>
  <si>
    <t>D  575 Kennett,  George     ...  6 Ship Street gardens, Brighton   ..     house       6 Ship Street gardens</t>
  </si>
  <si>
    <t>D  576 Brown, Thomas    Maynard  8 Ship Street gardens, Brighton   ...    house       8 Ship Street gardens</t>
  </si>
  <si>
    <t>D  577 Gearing,  George   Apted  11 Ship Street gardens, Brighton  ...    house       11 Ship Street gardens</t>
  </si>
  <si>
    <t>D  578 Blair, David         ...  12 Ship Street gardens, Brighton  ...    house       12 Ship Street gardens</t>
  </si>
  <si>
    <t>D  579 Clifford, Matthew    ...  14 Ship Street gardens, Brighton  ...    house       14 Ship Street gardens</t>
  </si>
  <si>
    <t>D  580 Orme,  Arthur  Joseph...  54 Queen's  Park road, Brighton   ... shop  (joint)  15 Ship Street gardens</t>
  </si>
  <si>
    <t>D  581 Philo, Joseph  Tuff  ...  36 Chester terrace, Preston, Brighton shop  (joint)  15 Ship Street gardens</t>
  </si>
  <si>
    <t>D  582 Plumbridge,   Charles</t>
  </si>
  <si>
    <t>Edward          ...  36 Norfolk road, Brighton         •••    shop        16 Ship Street gardens</t>
  </si>
  <si>
    <t>D  583 Holsner,  James      ...  184 Lewes   road, Brighton        •••    shop        16, 17 Ship Street gardens</t>
  </si>
  <si>
    <t>SOUTH STREE     T</t>
  </si>
  <si>
    <t>D  584 Reed,  Henry   John  ...  8 South street, Brighton          •••    house       8 South street</t>
  </si>
  <si>
    <t>D  585 Rolfe, Thomas        ...  10 South street, Brighton         •••    house       10 South street</t>
  </si>
  <si>
    <t>D  586 Stevens,  James      ...  11 South street, Brighton         •••    house       11 South street</t>
  </si>
  <si>
    <t>UNICORN YARD</t>
  </si>
  <si>
    <t>D  587 Camfield, Thomas     ...  22 Queen's  gardens, Brighton.    •••    shop        12 Unicorn  yard</t>
  </si>
  <si>
    <t>UNION STREE     T</t>
  </si>
  <si>
    <t>D  588 Watson,   Edward     ...  2  Union street, Brighton         •••    house       2 Union street</t>
  </si>
  <si>
    <t>D  589 Ayton,   William     ...  3  Union street, Brighton         •••    house       3 Union street</t>
  </si>
  <si>
    <t>D  590 Bravery,  William    ...  5  Union street, Brighton                house       4  Union street</t>
  </si>
  <si>
    <t>{      house       5  Union street</t>
  </si>
  <si>
    <t>D  591  Pullinger,  Thomas  ...  7  Union street, Brighton         .. house  (joint)  7-10 Union  street</t>
  </si>
  <si>
    <t>D  592  Pullinger,WilliamWallis  10 Union   street, Brighton       ...</t>
  </si>
  <si>
    <t>• house (joint)  7-10 Union  street</t>
  </si>
  <si>
    <t>Names of Electors in Full,           Place of Abodes        j  Nature of          Description of Qualifying</t>
  </si>
  <si>
    <t>Surname being First.                                     I   Qualification.         Property.</t>
  </si>
  <si>
    <t>WEST STREET</t>
  </si>
  <si>
    <t>46 West  street, Brighton          •••    house       46 West  street</t>
  </si>
  <si>
    <t>D 593  Humbert., Victor       ...</t>
  </si>
  <si>
    <t>47 West  street, Brighton          •••    house       47 West  street</t>
  </si>
  <si>
    <t>D 594  Oatley, James          ...</t>
  </si>
  <si>
    <t>48 West  street, Brighton          ...    house       48 West  street</t>
  </si>
  <si>
    <t>D 595  Avenell, William       ...</t>
  </si>
  <si>
    <t>49 West  street, Brighton          •••    house       59 West  street</t>
  </si>
  <si>
    <t>D 596  Dabbs,   Edward        ...</t>
  </si>
  <si>
    <t>ro 597 Wellings, James    Henry  50 West  street, Brighton          •••    house       50 West  street</t>
  </si>
  <si>
    <t>52 West  street, Brighton          •••    house       52 West  street</t>
  </si>
  <si>
    <t>D 598  Green, Harry           ...</t>
  </si>
  <si>
    <t>53 West  street, Brighton          •••    house       53 West  street</t>
  </si>
  <si>
    <t>D 599  Kulp, Marx             ...</t>
  </si>
  <si>
    <t>54, 55 West  street, Brighton      ... house (joint)  54, 55 West  street</t>
  </si>
  <si>
    <t>D 600  Moss,  Henry           ...</t>
  </si>
  <si>
    <t>67 Grand parade,   Brighton        {  house  (Joint)  56 West  street</t>
  </si>
  <si>
    <t>D 601  Feldwicke,  John       ...                                       shop  (joint)  16 Duke  street</t>
  </si>
  <si>
    <t>house  (joint)  56 Duke  street</t>
  </si>
  <si>
    <t>2 Vine place, Brighton             ...</t>
  </si>
  <si>
    <t>D 602  Feldwicke, Richard     ...</t>
  </si>
  <si>
    <t>60 West  street, Brighton          •••    house       60 West  street</t>
  </si>
  <si>
    <t>D 603  Jackson, Walter        ...</t>
  </si>
  <si>
    <t>62 West  street, Brighton          •••    house       62 West  street</t>
  </si>
  <si>
    <t>D 604  Erricker, Stephen      ...</t>
  </si>
  <si>
    <t>D 605  Sandifer, Henry        .. 63 West  street, Brighton          •••    house       63 West  street</t>
  </si>
  <si>
    <t>67 West  street, Brighton          •••    house       67 West  street</t>
  </si>
  <si>
    <t>D 606  Morrey, William        ...</t>
  </si>
  <si>
    <t>D 607  Severn, Joseph  Millott   68 West  street, Brighton          •••    house       68 West  street</t>
  </si>
  <si>
    <t>70 West  street, Brighton          •••    house       70 West  street</t>
  </si>
  <si>
    <t>D 608  White, Jabez           ...</t>
  </si>
  <si>
    <t>D 609  Davey, Leonard     James  72 West  street, Brighton          •••    house       72 West  street</t>
  </si>
  <si>
    <t>D 610  Lower, Samuel    Henry..  72a West street,   Brighton        •••    house       72a West   street</t>
  </si>
  <si>
    <t>72b West street,   Brighton        •••    house       72b West   street</t>
  </si>
  <si>
    <t>D 611  Taylor,  George        ...</t>
  </si>
  <si>
    <t>74 West  street, Brighton          •••    house       74 West  street</t>
  </si>
  <si>
    <t>D 612  Parker, Soloman        ...</t>
  </si>
  <si>
    <t>D 613  Mellison, John    Buteux  78 West  street; Brighton          •••    house       78 West  street</t>
  </si>
  <si>
    <t>81 West  street, Brighton          •••    house       81 West  street</t>
  </si>
  <si>
    <t>D 614  Green,   George        ...</t>
  </si>
  <si>
    <t>WINDSOR STREET</t>
  </si>
  <si>
    <t>1 Windsor   street, Brighton       •••    house       1  Windsor  street</t>
  </si>
  <si>
    <t>D 615  Stenning,  William     ...</t>
  </si>
  <si>
    <t>D 616  Diplock, William       .. 2 Windsor   street, Brighton       •••    house       2  Windsor  street</t>
  </si>
  <si>
    <t>4 Windsor   street, Brighton       •••    house       4  Windsor  street</t>
  </si>
  <si>
    <t>D 617  Booth, Ezra            ...</t>
  </si>
  <si>
    <t>5 Windsor   street, Brighton       •••    house       5  Windsor  street</t>
  </si>
  <si>
    <t>D 618  Packham,   John        ...</t>
  </si>
  <si>
    <t>6 Windsor   street, Brighton       •••    house       6  Windsor  street</t>
  </si>
  <si>
    <t>D 619  Turpin, William        ...</t>
  </si>
  <si>
    <t>7  Windsor  street, Brighton       •••    house       7  Windsor  street</t>
  </si>
  <si>
    <t>D 620  Jackson, Thomas        ...</t>
  </si>
  <si>
    <t>8  Windsor  street, Brighton       •••    house       8  Windsor  street</t>
  </si>
  <si>
    <t>D 621  Rye, William  James    ...</t>
  </si>
  <si>
    <t>9  Windsor  street, Brighton       •••    house       9  Windsor  street</t>
  </si>
  <si>
    <t>D 622  Gander, Frederick      ...</t>
  </si>
  <si>
    <t>11 Windsor   street, Brighton      .••    house       11 Windsor   street</t>
  </si>
  <si>
    <t>D 623  West,    Edward        ...</t>
  </si>
  <si>
    <t>12 Windsor   street, Brighton.,           house       12 Windsor   street</t>
  </si>
  <si>
    <t>D 624  Maplesden,  Thomas     ...</t>
  </si>
  <si>
    <t>13 Windsor   street, Brighton      •••    house       13 Windsor   street</t>
  </si>
  <si>
    <t>D 655  Hammond,     George    ...</t>
  </si>
  <si>
    <t>15 Windsor   street, Brighton       .     house       15 Windsor   street</t>
  </si>
  <si>
    <t>n 626  Bartlett, Isaac        ...                                   ••</t>
  </si>
  <si>
    <t>16 Windsor   street, Brighton      •••    house       16 Windsor   street</t>
  </si>
  <si>
    <t>D 627  Randall,   John        ...</t>
  </si>
  <si>
    <t>39 York  road,  Hove, Brighton     ...      shop      19c Windsor  street</t>
  </si>
  <si>
    <t>D 628  Chapman,    Henry      ...</t>
  </si>
  <si>
    <t>7  Tidy street, Brighton                    shop      19h Windsor  street</t>
  </si>
  <si>
    <t>D 629  Pollard,  Henry        ...                                   •••</t>
  </si>
  <si>
    <t>26 Windsor   street, Brighton      •••    house       26 Windsor   street</t>
  </si>
  <si>
    <t>D 630  Bax,  William          ...</t>
  </si>
  <si>
    <t>27 Windsor   street, Brighton             house       27 Windsor   street</t>
  </si>
  <si>
    <t>D 631  Munn,    Thomas        ...                                   •••</t>
  </si>
  <si>
    <t>D 632  Hancock,    Albert</t>
  </si>
  <si>
    <t>28 Windsor   street, Brighton      •••    house       28 Windsor   street</t>
  </si>
  <si>
    <t>D 633  Cobbold,GeorgeWilliam     29 Windsor   street, Brighton      •••    house       29 Windsor   street</t>
  </si>
  <si>
    <t>D 634  Jarvis, Robert   William  30 Windsor   street, Brighton      •••    house       30 Windsor   street</t>
  </si>
  <si>
    <t>n 635  Taylor,  George        ...                                          house       33 Windsor   street</t>
  </si>
  <si>
    <t>33 Windsor   street, Brighton      •••</t>
  </si>
  <si>
    <t>Names of Electors in Full,             Place al Abode.                 Nature of     Description of Qualifying</t>
  </si>
  <si>
    <t>Surname being First.                                           Qualification.                Property.</t>
  </si>
  <si>
    <t>1) 636  Stevens,  George         ...                                              house       35  Windsor   street</t>
  </si>
  <si>
    <t>35  Windsor   street,  Brighton       •••</t>
  </si>
  <si>
    <t>D  637  Charman,    Henry        ...                                              house       37  Windsor   street</t>
  </si>
  <si>
    <t>37  Windsor   street,  Brighton       •••</t>
  </si>
  <si>
    <t>D  638  Earwaker,   Charles      ...                                              house</t>
  </si>
  <si>
    <t>39  Windsor   street,  Brighton       e• •                39  Windsor   street</t>
  </si>
  <si>
    <t>D  639  Crowhurst,   James       ...                                              house       41  Windsor   street</t>
  </si>
  <si>
    <t>41  Windsor   street,  Brighton       •••</t>
  </si>
  <si>
    <t>D  640  Burfield, William        ...                                              house       45  Windsor   street</t>
  </si>
  <si>
    <t>45  Windsor   street,  Brighton       •••</t>
  </si>
  <si>
    <t>py.     11                                                                                                       Pl.    20</t>
  </si>
  <si>
    <t>PAVILION                        WARD POLLING                                           DISTRICT.</t>
  </si>
  <si>
    <t>DIVISION TWO—Parliamentary and Parochial                      Electors.</t>
  </si>
  <si>
    <t>Names of Electors in Full,            Place of Abode.                 Nature of        Description of Qualifying</t>
  </si>
  <si>
    <t>Surname being First.                                           Qualification.              Property.</t>
  </si>
  <si>
    <t>BARTHOLOME        WS</t>
  </si>
  <si>
    <t>6 Bartholomews,      Brighton       ...  dwelling house (service)</t>
  </si>
  <si>
    <t>D  641  Brown,    Oliver        ...                                                            6 Bartholomews</t>
  </si>
  <si>
    <t>D  642  White,     Frank        ...  2 Bond  street,   Brighton          ...  house (service)  2 Bond   street</t>
  </si>
  <si>
    <t>12 Bond   street,  Brighton         ...  dwelling house (service)</t>
  </si>
  <si>
    <t>D  643  Coleman,   Alfred    Ernest                                                            12  Bond  street</t>
  </si>
  <si>
    <t>30 Bond   street,  Brighton         ...  dwelling house (service)</t>
  </si>
  <si>
    <t>D  644  Wells, James     Robert ...                                                            30  Bond  street</t>
  </si>
  <si>
    <t>D  645  Cooper,  Nathaniel      ...  39 Bond   street,  Brighton         ...                   39  Bond  street</t>
  </si>
  <si>
    <t>BOYCES STREE       T</t>
  </si>
  <si>
    <t>D  646  Chapman,   Allen        ...  9 Boyces  street,  Brighton         ...                   9 Boyces  street</t>
  </si>
  <si>
    <t>D  647  Allen, William     Henry...  10 Brighton  place,  Brighton       ...                   10  Brighton  place</t>
  </si>
  <si>
    <t>D  648  Clifford,      Frederick</t>
  </si>
  <si>
    <t>George            ...  10 Brighton  place,  Brighton       • •                   10  Brighton  place</t>
  </si>
  <si>
    <t>D  649  Harvey,    Percy        ...  10 Brighton  place,  Brighton       ...                   10  Brighton  place</t>
  </si>
  <si>
    <t>D  650  Simpson,   James  Henry      10 Brighton  place,  Brighton               successive    3 Brighton   Place  cottages</t>
  </si>
  <si>
    <t>10  Brighton  place</t>
  </si>
  <si>
    <t>D  651  Standen,   Edwin  Ellis ...  10 Brighton  place,  Brighton       ...                   10  Brighton  place</t>
  </si>
  <si>
    <t>D  652  Thurger, George     William  10 Brighton  place.  Brighton       ...                   10  Brighton  place</t>
  </si>
  <si>
    <t>D  653  Tranter,   William John      10 Brighton  place,  Brighton       ...                   10  Brighton  place</t>
  </si>
  <si>
    <t>D  654  Trent,    Thomas        ...  10 Brighton  place,  Brighton       ...                   10  Brighton  place</t>
  </si>
  <si>
    <t>D  655  Tuck,  Thomas     Arthur...  10 Brighton  place,  Brighton       ...                   10  Brighton  place</t>
  </si>
  <si>
    <t>D  656  Wagstaff,  Arthur     Henry  10 Brighton  place,  Brighton       ...                   10  Brighton  place</t>
  </si>
  <si>
    <t>D  657  Etherington,      Ernest                                           {                   12  Brighton  place</t>
  </si>
  <si>
    <t>Brighton                                 successive    11  Brighton  place</t>
  </si>
  <si>
    <t>Edward            ...  11 Brig      place,  Brighton</t>
  </si>
  <si>
    <t>D  658  Harvey,  Leslie  Charles     11 Brighton  place,  Brignton       ...                   11  Brighton  place</t>
  </si>
  <si>
    <t>D  659  Burt,  Henry            ...  12 Brighton  place,  Brighton       ...  house (service)  12  Brighton  place</t>
  </si>
  <si>
    <t>BRIGHTON PL          ACE COTTAGES</t>
  </si>
  <si>
    <t>D  660  Barton,  George   Slade ...  2 Brighton   Place cottages,   Brighton                   2 Brighton   Place  cottages</t>
  </si>
  <si>
    <t>D  661  Silk, Allan             ...  2 Brighton   Place cottages,   Brighton                   2 Brighton   Place  cottages</t>
  </si>
  <si>
    <t>D  662  Elmslie,   Grandille</t>
  </si>
  <si>
    <t>Baynha            ...  3 Brighton   Place cottages,   Brighton                   3 Brighton    Place cottages</t>
  </si>
  <si>
    <t>D  663  Hole,  Percy            ...  4 Brighton   Place cottages,   Brighton                   4 Brighton    Place cottages</t>
  </si>
  <si>
    <t>Names of Electors in Full, I                                                           Description of Qualifying</t>
  </si>
  <si>
    <t>Surname being First.               Place of Abode.                Nature of</t>
  </si>
  <si>
    <t>I1   Qualification.           Property.</t>
  </si>
  <si>
    <t>CHURCH STRE          ET</t>
  </si>
  <si>
    <t>North  Gate,  Pavilion,  Brighton     ... dwelling house (service)</t>
  </si>
  <si>
    <t>D   664  Hoad,  Joseph           ...                                                            North  Gate, Pavilion</t>
  </si>
  <si>
    <t>a Church  street,   Brighton          ... dwelling house (service)</t>
  </si>
  <si>
    <t>D   665  Excel!,    Arthur       ...                                                            a Church  street</t>
  </si>
  <si>
    <t>D   666  Peters, James           ... The Dome,    Church  street,    Brighton                   Entrance  to Dome</t>
  </si>
  <si>
    <t>1 Duke   street, Brighton             ... dwelling house (service)</t>
  </si>
  <si>
    <t>D   667  Thorn,     Thomas       ...                                                            1 Duke   street</t>
  </si>
  <si>
    <t>D   668  Cage, William   Thomas      4 Duke   street, Brighton             ... dwelling house (service)</t>
  </si>
  <si>
    <t>4 Duke   street</t>
  </si>
  <si>
    <t>D   669  Calton, Henry           ... 37  Duke  street, Brighton            ... dwelling house (service)</t>
  </si>
  <si>
    <t>37 Duke  street</t>
  </si>
  <si>
    <t>D  670  Willis,    Thomas       ... 1 East street,    Brighton            ... dwelling house (service)</t>
  </si>
  <si>
    <t>1 East street</t>
  </si>
  <si>
    <t>13  East street, Brighton             ... dwelling house (service)</t>
  </si>
  <si>
    <t>D   671  Japp, Herbert     Walter...                                                            13 East  street</t>
  </si>
  <si>
    <t>14i- East street,   Brighton          ... dwelling house (service)</t>
  </si>
  <si>
    <t>D   672  Squires,   William      ...                                                            144 East  street</t>
  </si>
  <si>
    <t>D   673  Bruniiing,   Henry      ... 23  East street, Brighton             ... dwelling house (service)</t>
  </si>
  <si>
    <t>23 East  street</t>
  </si>
  <si>
    <t>D   674  English,  Alfred   Williams</t>
  </si>
  <si>
    <t>30  East street, Brighton             ... dwelling house (service)</t>
  </si>
  <si>
    <t>Wrank    more       ...                                                            30 East  street</t>
  </si>
  <si>
    <t>D  675  Johnson,   Francis   Percy  67  East street, Brighton             ... dwelling house (service)</t>
  </si>
  <si>
    <t>67 East  street</t>
  </si>
  <si>
    <t>house       41 West  Hill  street</t>
  </si>
  <si>
    <t>D  676  Bedford,  Arthur    John... 69  East street, Brighton                 dwelling house (service)</t>
  </si>
  <si>
    <t>69 East  street</t>
  </si>
  <si>
    <t>successive     70 East  street</t>
  </si>
  <si>
    <t>D  677  Crook,  Vivian  George</t>
  </si>
  <si>
    <t>Robert             ... 76  East street, Brighton             ... dwelling house (service)</t>
  </si>
  <si>
    <t>76 East  street</t>
  </si>
  <si>
    <t>D  678  Peacock,  William     Henry 35  King's road,    Brighton          ... dwelling house (service)</t>
  </si>
  <si>
    <t>35 King's  road</t>
  </si>
  <si>
    <t>D  679  Fowles,    Frederick</t>
  </si>
  <si>
    <t>William             ... 47  King's  road,   Brighton          ,.. dwelling house (service)</t>
  </si>
  <si>
    <t>47 King's  road</t>
  </si>
  <si>
    <t>D  680  Fowles,    John         ... 47  King's  road,   Brighton          ... dwelling house (service)</t>
  </si>
  <si>
    <t>MARKET STRE          ET</t>
  </si>
  <si>
    <t>D  681  Marchant,    Philip   Henry 15  Market   street,  Brighton        ... dwelling house (service)</t>
  </si>
  <si>
    <t>15 Market   street</t>
  </si>
  <si>
    <t>MIDDLE STRE          ET</t>
  </si>
  <si>
    <t>D  682  Akehurst,     Henry     ... 10  Middle   street,  Brighton        ... dwelling house (service)</t>
  </si>
  <si>
    <t>10 Middle   street</t>
  </si>
  <si>
    <t>D  683  Kilford,    James       ... 17  Middle   street,  Brighton        ... dwelling house (service)</t>
  </si>
  <si>
    <t>17 Middle   street</t>
  </si>
  <si>
    <t>D  684  Legg,  Arthur            .. 22  Middle   street,  Brighton        ... dwelling house (service)</t>
  </si>
  <si>
    <t>22 Middle   street</t>
  </si>
  <si>
    <t>D  685  Waterman,    George</t>
  </si>
  <si>
    <t>Henry             ... 23  Middle   street,  Brighton        ... dwelling house (service)</t>
  </si>
  <si>
    <t>23 Middle   street</t>
  </si>
  <si>
    <t>D  686  Clark,    William       ... 36  Middle   street,  Brighton        ... dwelling house (service)</t>
  </si>
  <si>
    <t>36 Middle   street</t>
  </si>
  <si>
    <t>D  687  Pannell,    George      ... 62  Middle   street,  Brighton        ... dwelling Muse (service</t>
  </si>
  <si>
    <t>62 Middle   street</t>
  </si>
  <si>
    <t>PAVIILON WARD POLLING DISTRICT.</t>
  </si>
  <si>
    <t>Names  of Electors in Pali,              Place of Abode.                 Nature of         Description of Qualifying</t>
  </si>
  <si>
    <t>Surname being First.                                              Qualification.                 Property.</t>
  </si>
  <si>
    <t>4 New   road, Brighton                 ...</t>
  </si>
  <si>
    <t>D 688  Higgins,   Joseph        ...                                           dwelling    house  4   New  road</t>
  </si>
  <si>
    <t>D 689  Brown,     Frederick</t>
  </si>
  <si>
    <t>29a  New   road, Brighton              ... dwelling house (service)</t>
  </si>
  <si>
    <t>William            ...                                                              29a New     road</t>
  </si>
  <si>
    <t>30a  New   road, Brighton              ... dwelling house (service)</t>
  </si>
  <si>
    <t>D 690  Hall,     Macdonald      ...                                                              30a New     road</t>
  </si>
  <si>
    <t>NORTH STREE       T</t>
  </si>
  <si>
    <t>3  North street, Brighton              ... dwelling house (service)</t>
  </si>
  <si>
    <t>D 691  Wells,   Isaac           ...                                                              3 North   street</t>
  </si>
  <si>
    <t>7  North street, Brighton              ... dwelling house (service)</t>
  </si>
  <si>
    <t>D 692  Burt.enshaw,     William ...                                                              7 North   street</t>
  </si>
  <si>
    <t>D 693  Lambert,   Henry     Vincent                                                              7 North  street,</t>
  </si>
  <si>
    <t>10 North   street, Brighton            {        house       18  Lorne   road, Preston</t>
  </si>
  <si>
    <t>D 694  Dorking,   Edward        ...                                             well iisiri e l,i,oei=iery i ee)</t>
  </si>
  <si>
    <t>Id                   10  North   street</t>
  </si>
  <si>
    <t>16 North   street, Brighton            ... dwelling house (service)</t>
  </si>
  <si>
    <t>D 695  Bristow,   George        ...                                                              16  North   street</t>
  </si>
  <si>
    <t>35 North   street, Brighton            ... dwelling house (service)</t>
  </si>
  <si>
    <t>1) 696 Brough,    Harry         ...                                                              35  North   street</t>
  </si>
  <si>
    <t>D 697  Davis,  John     Harry   ...                                                              35  North   street</t>
  </si>
  <si>
    <t>D 698  Little,   Douglas        ...                                                              35  North   street</t>
  </si>
  <si>
    <t>38 North   street, Brighton            ... dwelling house (service)</t>
  </si>
  <si>
    <t>D 699  Frost, Hartley           ...                                                              38  North   street</t>
  </si>
  <si>
    <t>47 North   street, Brighton            ... dwelling house (service)</t>
  </si>
  <si>
    <t>D 700  Robbins,   George     Ernest                                                              47  North   street</t>
  </si>
  <si>
    <t>56 North   street, Brighton            ... dwelling house (service)</t>
  </si>
  <si>
    <t>D 701  Johnson,   James     Gilbert                                                              56  North   street</t>
  </si>
  <si>
    <t>62 North   street, Brighton            ... dwelling house (service)</t>
  </si>
  <si>
    <t>D 702  Filtness,  Robert        ...                                                              62  North   street</t>
  </si>
  <si>
    <t>D 703  Gale,  James             ...  135  North   street, Brighton          •••      house       135  North   street</t>
  </si>
  <si>
    <t>138  North   street, Brighton          ... dwelling house (service)</t>
  </si>
  <si>
    <t>1) 704 Gammon,     Arthur       ...                                                              138  North   street</t>
  </si>
  <si>
    <t>D 705  Hay,   William    George ...                                                              138  North   street</t>
  </si>
  <si>
    <t>D 706  White,     Richard</t>
  </si>
  <si>
    <t>146a North    street, Brighton         „.  dwelling house (service)</t>
  </si>
  <si>
    <t>Holmden           ...                                                              146a   North  street</t>
  </si>
  <si>
    <t>150  North   street, Brighton          ... dwelling house (service)</t>
  </si>
  <si>
    <t>D 707  Still, James             ...                                                              150  North   street</t>
  </si>
  <si>
    <t>152a North    street, Brighton         ... dwelling house (service)</t>
  </si>
  <si>
    <t>D 708  Hunt,   William     John  ..                                                              152a   North  street</t>
  </si>
  <si>
    <t>160  North   street, Brighton          ... dwelling house (service)</t>
  </si>
  <si>
    <t>D 709  Keeping,   Alfred        ...                                                              160  North   street</t>
  </si>
  <si>
    <t>167b  North   street, Brighton         ... dwelling house (service)</t>
  </si>
  <si>
    <t>1) 710 Collier,   Albert        ...                                                              1671   North  street</t>
  </si>
  <si>
    <t>173  North   street, Brighton          ... dwelling house (service)</t>
  </si>
  <si>
    <t>D 711  Rice,  William           ...                                                              173  North   street</t>
  </si>
  <si>
    <t>176  North   street, Brighton          ,.. dwelling house (service)</t>
  </si>
  <si>
    <t>D 712  Campbell,   George       ...                                                              176  North   street</t>
  </si>
  <si>
    <t>36 Old   steine, Brighton              ... dwelling house (service)</t>
  </si>
  <si>
    <t>D 713  Gearing,   Albert        ...                                                              36  Old  steine</t>
  </si>
  <si>
    <t>43 Old   steine, Brighton              ••  dwelling house (service)</t>
  </si>
  <si>
    <t>1) 714 Pocock,    Arthur     Edward                                                              43  Old  steine</t>
  </si>
  <si>
    <t>46 Old   steine, Brighton              ... dwelling house (service)</t>
  </si>
  <si>
    <t>I) 715 Greenyer,   Walter     James                                                              46  Old  steine</t>
  </si>
  <si>
    <t>D 716  Lee,   James             ...  54 Old   steine, Brighton              ... dwelling house (service)</t>
  </si>
  <si>
    <t>54  Old  steine</t>
  </si>
  <si>
    <t>D 717  Moulton,   Edward      James  55 Old   steine, Brighton              ... dwelling house (service)</t>
  </si>
  <si>
    <t>55  Old  steine</t>
  </si>
  <si>
    <t>PAVILION BUT       LDINGS</t>
  </si>
  <si>
    <t>D 718  Harris,     William      ...  The  Royal   Pavilion,  Brighton       ...                  The  Royal   Pavilion</t>
  </si>
  <si>
    <t>D 719  Huntley,   William        ..                                             dwelling house (service)</t>
  </si>
  <si>
    <t>51 Pavilion   buildings,  Brighton     ...                  5•k Pavilion  buildings</t>
  </si>
  <si>
    <t>D 720  Swaffield,      George                                                   dwelling  house  4-Pavilion   buildings</t>
  </si>
  <si>
    <t>William                 8  Pavilion  buildings,  Brighton                           8 Pavilion   buildings</t>
  </si>
  <si>
    <t>D 721  Popley,   William    Hulbert  13 Pavilion   buildings,  Brighton     ... dwelling house (service) 13 Pavilion buildings</t>
  </si>
  <si>
    <t>D 722  Boyling,   Henry         ...  13 Pavilion   buildings,  Brighton     ... dwelling house (service) 13 Pavilion buildings</t>
  </si>
  <si>
    <t>Names of Electors in Full,                     Aboe.                  Nature of         Description of Qualifying</t>
  </si>
  <si>
    <t>Surname being First.                Place of  d              Qualification.                Property.</t>
  </si>
  <si>
    <t>D   723  Johnson,  John   'Henry</t>
  </si>
  <si>
    <t>Clifford           ...  14 Pavilion  buildings, Brighton                           14 Pavilion   buildings</t>
  </si>
  <si>
    <t>PORTLAND ST      REET</t>
  </si>
  <si>
    <t>D   724  English, William       ...  33 Portland   street, Brighton                             33 Portland   street</t>
  </si>
  <si>
    <t>PRINCE ALBE       RT STREET</t>
  </si>
  <si>
    <t>D   725  Dongworth,    Harry  Cecil  1  Prince Albert  street, Brighton                         1 Prince Albert   street</t>
  </si>
  <si>
    <t>D   726  Spencer, James     Charles  21 Prince  Albert street,    Brighton ...                  21 Prince Albert   street</t>
  </si>
  <si>
    <t>QUEEN'S          ROA  D</t>
  </si>
  <si>
    <t>D   727  Watson,    Walter  Francis  124  Queen's  road,   Brighton                             124 Queen's   road</t>
  </si>
  <si>
    <t>D   728  Meears,   William   George  124  Queen's  road,   Brighton                             124 Queen's   road</t>
  </si>
  <si>
    <t>D   729  Allsup, Francis  Clark ...  131  Queen's  road,   Brighton                             131 Queen's   road</t>
  </si>
  <si>
    <t>D  730  Bean, Walter           ...  8  Ship street, Brighton                                   8 Ship   street</t>
  </si>
  <si>
    <t>D   731  Carter,   William      ...  9  Ship street, Brighton                                   9 Ship   street</t>
  </si>
  <si>
    <t>D  732  Burgess,   Walter  John...  10 Ship  street,   Brighton                                10 Ship  street</t>
  </si>
  <si>
    <t>14 Ship  street,   Brighton              dwelling house (service)</t>
  </si>
  <si>
    <t>D   733  Fisher, James   Francis...                                                             14 Ship  street</t>
  </si>
  <si>
    <t>D  734  Robinson,    Arthur    ...  23 Ship  street,   Brighton           ...                  23 Ship  street</t>
  </si>
  <si>
    <t>25 Ship  street,   Brighton              dwelling house (service)</t>
  </si>
  <si>
    <t>D  735  Napper,  Frank      Edward                                                             25 Ship  street</t>
  </si>
  <si>
    <t>D  736  Skinner,  Charles    Laker  28 Ship  street,   Brighton           ...                  28 Ship  street</t>
  </si>
  <si>
    <t>D  737  Woodhams,      Thomas</t>
  </si>
  <si>
    <t>King              ...  34 Ship  street,   Brighton                                34 Ship  street</t>
  </si>
  <si>
    <t>D  738  Tully,  Thomas     William  52 Ship  street,   Brighton           ...                  52 Ship  street</t>
  </si>
  <si>
    <t>D  739  Harper,    Joseph      ...  54 Ship  street,   Brighton           ...                  54 Ship  street</t>
  </si>
  <si>
    <t>D  740  Feldwicke,  Edward     ...  63 Ship  street,   Brighton           ...                  63 Ship  street</t>
  </si>
  <si>
    <t>D  741  Buzzacott,    Henry    ...  64 Ship  street,   Brighton                                64 Ship  street</t>
  </si>
  <si>
    <t>D  742  Pluck,    William      ...                                        •• dwelling house (service)</t>
  </si>
  <si>
    <t>72 Ship  street,   Brighton                                72 Ship  street</t>
  </si>
  <si>
    <t>SHIP STREET       GARDENS</t>
  </si>
  <si>
    <t>D  743  Ransom,   Thomas       ...  9  Ship  Street gardens, Brighton     ...     house        9 Ship  Street   gardens</t>
  </si>
  <si>
    <t>D  744  Teague,  Frank   John  ...  51 West   street,  Brighton           ...                  51 West  street</t>
  </si>
  <si>
    <t>•• dwelling house (service)</t>
  </si>
  <si>
    <t>D  745  Cooke,  Arthur     Stanley  77 West   street,  Brighton                                77 West  street</t>
  </si>
  <si>
    <t>py.     12                                                                                                              Pl.   21</t>
  </si>
  <si>
    <t>PAVILION                       WARD                    POLLING                            DISTRICT.</t>
  </si>
  <si>
    <t>Parliamentary            Electors (Lodgers)                  and Parochial          Electors.</t>
  </si>
  <si>
    <t>Description of Rooms occupied; Street, Lane, or oth .r                     Name and Address of Land.</t>
  </si>
  <si>
    <t>Names of Electors in full,  and whether Furnished or not    Place, and number (if '                      lord, or other Person to</t>
  </si>
  <si>
    <t>Surname being first.                                     ally) of House in which I Amount of Rent Paid.</t>
  </si>
  <si>
    <t>TxmityiniN are situate.                      whom  Rent is paid.</t>
  </si>
  <si>
    <t>BOND STR         EET</t>
  </si>
  <si>
    <t>D  746  Bryan,       Frederick</t>
  </si>
  <si>
    <t>John         ...    One  room  second   floor</t>
  </si>
  <si>
    <t>back,   furnished      ... 41  Bond    street,</t>
  </si>
  <si>
    <t>Brighton         •••      •• •   •••       James   Bryan,    41</t>
  </si>
  <si>
    <t>Bond  street</t>
  </si>
  <si>
    <t>D  747  Robey,   Charles    ..  Two    rooms  first  floor,</t>
  </si>
  <si>
    <t>unfurnished            ... 33     Duke    Street,</t>
  </si>
  <si>
    <t>Brighton         ...      •••    •••       Mrs.    Oliver,   33</t>
  </si>
  <si>
    <t>Duke  street</t>
  </si>
  <si>
    <t>EAST STR         EET</t>
  </si>
  <si>
    <t>D  748  Schofield,      Samuel</t>
  </si>
  <si>
    <t>Leonard         ..  One  bedroom   third floor,</t>
  </si>
  <si>
    <t>furnished              ..  60     East   street,</t>
  </si>
  <si>
    <t>Brighton         ••       •••    •••       W.  H.  Schofield,   60</t>
  </si>
  <si>
    <t>East  street</t>
  </si>
  <si>
    <t>MARKET S          TREET</t>
  </si>
  <si>
    <t>D  749  Woodin,    John     ..  One     room  third  floor,</t>
  </si>
  <si>
    <t>furnished              ..  41     Market   street,</t>
  </si>
  <si>
    <t>Brighton         ••       •••    •••       M. M. Woodin, 41</t>
  </si>
  <si>
    <t>Market  street</t>
  </si>
  <si>
    <t>D  750  Woodin,    Ernest   ..  One  room    second  floor,</t>
  </si>
  <si>
    <t>Brighton         ••       •••    •••       M. M. Woodin,</t>
  </si>
  <si>
    <t>41 Market    street</t>
  </si>
  <si>
    <t>D 751  Leigh,    James     ... Two    rooms   first floor,</t>
  </si>
  <si>
    <t>unfurnished           ...  29     Middle   street,</t>
  </si>
  <si>
    <t>Brighton         ...  6s, per   week   ... William    Gibb,  29</t>
  </si>
  <si>
    <t>Middle   street</t>
  </si>
  <si>
    <t>Street, Lane, or other !                   Name and Address of Land.</t>
  </si>
  <si>
    <t>Names of Electors in full,  Description of Rooms occupied, ' Place, and number (if !                  lord, or other Person to</t>
  </si>
  <si>
    <t>Surname being first.     and whether Furnished or not any) of House in which 1 Amount of Rent Paid.</t>
  </si>
  <si>
    <t>Lod.zint:,= are situate. !                  whom Rent is paid.</t>
  </si>
  <si>
    <t>NEW ROA    D</t>
  </si>
  <si>
    <t>D  752  Leggatt,FrankJohn      One   room  second  floor,</t>
  </si>
  <si>
    <t>furnished            ...  29  New     road,</t>
  </si>
  <si>
    <t>Brighton          •••    •••      •••      Mrs.   E. James,  29</t>
  </si>
  <si>
    <t>New road</t>
  </si>
  <si>
    <t>NORTH STREET</t>
  </si>
  <si>
    <t>D  753  Smith,   James                      .</t>
  </si>
  <si>
    <t>Stephens       ... Three    rooms    third</t>
  </si>
  <si>
    <t>floor, furnished     ...  43    North street,</t>
  </si>
  <si>
    <t>Brighton          •• •   •••      •• •      William  J.  Smith,</t>
  </si>
  <si>
    <t>43 North  street</t>
  </si>
  <si>
    <t>OLD         STEI NE</t>
  </si>
  <si>
    <t>D  754  Adams,    Charles</t>
  </si>
  <si>
    <t>Guy            ... Bedroom     first   floor,</t>
  </si>
  <si>
    <t>furnished            ...  55  Old   steine,</t>
  </si>
  <si>
    <t>Brighton          ... £15 per  annum...    E. Moulton,   55  Old</t>
  </si>
  <si>
    <t>steine</t>
  </si>
  <si>
    <t>D  755  Edmonds,     Frederick Bedroom     first   floor,</t>
  </si>
  <si>
    <t>D  756  Venner,   Luke     ... Bedroom     first   floor,</t>
  </si>
  <si>
    <t>Brighton          •••    •••      •••      E. Moulton,   55  Old</t>
  </si>
  <si>
    <t>D  757  Wilton,   Robert   ... Bedroom,    second  floor,                                              .</t>
  </si>
  <si>
    <t>D  758  Gibbons,     John</t>
  </si>
  <si>
    <t>Franklin       ... Three  rooms   second  and</t>
  </si>
  <si>
    <t>third  floors,    unfur-</t>
  </si>
  <si>
    <t>nished               ,..  61  Old   steine,</t>
  </si>
  <si>
    <t>Brighton          •••    •••      •••      Sills   Clifford</t>
  </si>
  <si>
    <t>Gibbons,    61  Old</t>
  </si>
  <si>
    <t>UNION STREET          .</t>
  </si>
  <si>
    <t>D  759  Pullinger,     Wallis</t>
  </si>
  <si>
    <t>Henry   Thomas     One   back   room   second</t>
  </si>
  <si>
    <t>floor, furnished     ... 7    Union   street,</t>
  </si>
  <si>
    <t>Brighton          •••    •••      •••      Thomas   Pullinger, 7</t>
  </si>
  <si>
    <t>Union   street</t>
  </si>
  <si>
    <t>Street, Lane,  or  other</t>
  </si>
  <si>
    <t>Names   of Electors in full,       Description of Rooms  occupied,        Place, and  number  (if                             ,  Name  and  Address of Land-</t>
  </si>
  <si>
    <t>Surname  being  first.          and whether  Furnished  or not.        any)  of House in which     Amount   of Rant paid.        lord, or other Person  to</t>
  </si>
  <si>
    <t>Lodgings  are situate.                                    whom   Rent is paid.</t>
  </si>
  <si>
    <t>WINDSOR              STREET</t>
  </si>
  <si>
    <t>D   760   James,     Albert        ...  Three      rooms,       one    on</t>
  </si>
  <si>
    <t>first,   two     on       second</t>
  </si>
  <si>
    <t>floor,   unfurnished         ...  31  Windsor         street,</t>
  </si>
  <si>
    <t>Brighton               •••        •••       •••        Miss     Knight,       31</t>
  </si>
  <si>
    <t>Windsor street</t>
  </si>
  <si>
    <t>py.     13                                             M.      9                                            Pl.     25</t>
  </si>
  <si>
    <t>BOROUGH                               OF                      BRIGHTON.</t>
  </si>
  <si>
    <t>PARISH             OF                    BRIGHTON.</t>
  </si>
  <si>
    <t>REGENCY                        WARD POLLING                                         DISTRICT.</t>
  </si>
  <si>
    <t>DIVISION ONE—Parliamentary,                      Municipal         and       Parochial       Electors.</t>
  </si>
  <si>
    <t>Names of Electors in Full,                                         Nature of     Description of Qualifying</t>
  </si>
  <si>
    <t>Surname being First. I           Place of Abode.                 Qualification.        Property.</t>
  </si>
  <si>
    <t>E    1 Willard, Richard       ... 42  Church   road, Hove, Brighton   ...       arch       47 Arch  under  King's  road</t>
  </si>
  <si>
    <t>E    3 Lewis, Horace          ... 75  Middle   street, Brighton       ...       arch       51 Arch  under  King's  road</t>
  </si>
  <si>
    <t>E    2 Dawson,   William      ... Keymer   Villa, Keymer,   Sussex    ...       arch       68 Arch  under  King's  road</t>
  </si>
  <si>
    <t>E    4 Chown,   Percy         ... 41  Brunswick  square, Hove,   Brighton       arch       91 Arch  under  King's  road</t>
  </si>
  <si>
    <t>ARTILLERY ST      REET</t>
  </si>
  <si>
    <t>E    5 Tadd,  James           ... 1 Artillery  street, Brighton       •••      house       1 Artillery street</t>
  </si>
  <si>
    <t>E    6 Moss,  Charles     William 4 Artillery  street, Brighton       •••      house       4 Artillery street</t>
  </si>
  <si>
    <t>E    7 Moss,  James           ... 5 Artillery  street, Brighton       ...      house       5 Artillery street</t>
  </si>
  <si>
    <t>E    8 Cross, Sidney          ... 6 Artillery  street, Brighton      ..••      house       6 Artillery street</t>
  </si>
  <si>
    <t>E    9 Swann,   Charles       ... 7 Artillery  street, Brighton       •••      house       7 Artillery street</t>
  </si>
  <si>
    <t>E  10  Campbell,    Joseph    ... 8 Artillery  street, Brighton       •••      house       8 Artillery street</t>
  </si>
  <si>
    <t>E  11  Lack,  Thomas           .„ 9 Artillery  street, Brighton       •••      house       9 Artillery street</t>
  </si>
  <si>
    <t>E  12  Collison, Edward       ... 10  Artillery street, Brighton      •••      house       10 Artillery street</t>
  </si>
  <si>
    <t>E  13  Tugwell,   Philip      ... 11  Artillery street, Brighton      •••      house       11 Artillery street</t>
  </si>
  <si>
    <t>E  14  Blunsdon,  John    William 12  Artillery street, Brighton      ...      house       12 Artillery street</t>
  </si>
  <si>
    <t>E  15  Palmer,  John          ... 13  Artillery street, Brighton      •••      house       13 Artillery street</t>
  </si>
  <si>
    <t>E  16  Bowes,   Allan         ... 14  Artillery street, Brighton      ...      house       14 Artillery street</t>
  </si>
  <si>
    <t>E   17  Hopkins,   Austin      ... 15  Artillery street, Brighton      •••      house       15 Artillery street</t>
  </si>
  <si>
    <t>house       15 Regent   row</t>
  </si>
  <si>
    <t>E  18  Moss,  John            ... 18  Artillery street, Brighton        {    successive    18 Artillery street</t>
  </si>
  <si>
    <t>E  19  Kirby,   William     John</t>
  </si>
  <si>
    <t>Edwin              ... 21  Artillery street, Brighton      •••      house       21 Artillery street</t>
  </si>
  <si>
    <t>E  20  Clark, William         ... 22, 23 Artillery street, Brighton   ...      house       22, 23 Artillery street</t>
  </si>
  <si>
    <t>E  21  Rose,  Aaron   John    ... 24  Artillery street, Brighton       ..      house       24 Artillery street</t>
  </si>
  <si>
    <t>house       26 Artillery street</t>
  </si>
  <si>
    <t>E  22  Bartlett, William      ... 26  Artillery street, Brighton        1      store       27b Artillery street</t>
  </si>
  <si>
    <t>E  23  Dawes,    Frederick</t>
  </si>
  <si>
    <t>William            ... 27  Artillery street, Brighton      •••      house       27 Artillery street</t>
  </si>
  <si>
    <t>REGENCY WARD POLLING DISTRICT.</t>
  </si>
  <si>
    <t>Names of Electors in Full,                                  '     Nature of       Description of Qualifying</t>
  </si>
  <si>
    <t>I            Place of Abod&amp;          1    Qualification.      Property.</t>
  </si>
  <si>
    <t>E    24 Grinyer,  Samuel  HenrylI 27a Artillery street, Brighton     •••     house      27a Artillery street</t>
  </si>
  <si>
    <t>E    25 Peckham,   Alfred    ...I 28 Artillery street, Brighton      •••     house      28  Artillery street</t>
  </si>
  <si>
    <t>E    26 Grinyer,  Samuel,  senior 29 Artillery street, Brighton      •••     house      29  Artillery street</t>
  </si>
  <si>
    <t>E    27 Little, William        .. 30 Artillery street, Brighton      •••     house      30  Artillery street</t>
  </si>
  <si>
    <t>E    28 Budgen,    John       ... 32 Artillery street Brighton       •••     house      32  Artillery street</t>
  </si>
  <si>
    <t>E   29 Presland.  John       ... 33 Artillery street, Brighton      ...     house      33  Artillery street</t>
  </si>
  <si>
    <t>E    30 Ford, Joseph          ... 34 Artillery street., Brighton     •••     house      34  Artillery street</t>
  </si>
  <si>
    <t>BLUCHER PLACE</t>
  </si>
  <si>
    <t>E    31 Ovett,   Edward       ... 1 Blucher  place, Brighton         •••     house      1 Blucher   place</t>
  </si>
  <si>
    <t>E    32 Mancktelow,   Herbert ... 2 Blucher  place, Brighton                 house      2 Blucher   place</t>
  </si>
  <si>
    <t>E   33 Haselgrove,  John     ... 5 Blucher  place, Brighton         •••     house      5 Blucher   place</t>
  </si>
  <si>
    <t>E   34 Pope,   Owen          ... 7 Blucher  place, Brighton         •••     house      7 Blucher   place</t>
  </si>
  <si>
    <t>E   35 Upton,  Charles       ... 8 Blucher  place, Brighton         •••     house      8 Blucher   place</t>
  </si>
  <si>
    <t>E   36 Selvage,  James       ... 16 Blucher  place, Brighton        •••     house      16  Blucher place</t>
  </si>
  <si>
    <t>E    37 Gunn,   Richard       ... 18 Blucher  place, Brighton        •••     house      18  Blucher place</t>
  </si>
  <si>
    <t>E    38 Hyland,   William   James 19 Blucher  place, Brighton        •••     house      19  Blucher place</t>
  </si>
  <si>
    <t>E    39 Rogers,  Walter       ... 20 Blucher  place, Brighton        ...     house      20  Blucher place</t>
  </si>
  <si>
    <t>E    40 Hopkins,  George   Astley 21 Blucher  place, Brighton        •••     house      21  Blucher place</t>
  </si>
  <si>
    <t>E    41 Collins, Charles      ... 22 Blucher  place, Brighton        ....    house      22  Blucher place</t>
  </si>
  <si>
    <t>E   42 Andrew,    John       ... 23 Blucher  place, Brighton        •••     house      23  Blucher place</t>
  </si>
  <si>
    <t>E    43 Mansbridge,    Joseph ... 24 Blucher  place, Brighton                house      11a Guildford  street</t>
  </si>
  <si>
    <t>{     successive   9.4 Blucherplace</t>
  </si>
  <si>
    <t>E   44 Collins,RobertFrederick   26 Blucher  place, Brighton        •••     house      26  Blucher place</t>
  </si>
  <si>
    <t>E   45 Mackey,   Alfred  William 27 Blucher  place, Brighton        •••     house      27  Blucher place</t>
  </si>
  <si>
    <t>E    46 Stapleton, Abraham     .. 29 Blucher  place, Brighton        •••     house      29  Blucher place</t>
  </si>
  <si>
    <t>E   47 Markwick,    George   ... 30 Blucher  place, Brighton        ..      house      30  Blucher place</t>
  </si>
  <si>
    <t>E    48 Biggerstaff, Edward   ... 33 Blucher  place, Brighton        ...     house      33  Blucher place</t>
  </si>
  <si>
    <t>E    49 Hazelgrove,  William</t>
  </si>
  <si>
    <t>Henry            ... 34 Blucher  place, Brighton        •••     house      34  Blucher place</t>
  </si>
  <si>
    <t>BODLE'S COUR     T</t>
  </si>
  <si>
    <t>E   50 Allen,  Richard       ... 1 Bodle's  court, Brighton         •••     house      1 Bodle's court</t>
  </si>
  <si>
    <t>E   51 Wood,     James       ... 2 Bodle's  court, Brighton         •••     house      2 Bodle's court</t>
  </si>
  <si>
    <t>BUNKER'S HIL     L</t>
  </si>
  <si>
    <t>E   52 Martin,   Henry       ... 2 Bunker's  hill, Brighton         ...     house      2 Bunker's  hill</t>
  </si>
  <si>
    <t>E   53 Patching,  Charles</t>
  </si>
  <si>
    <t>Edward          ... 3 Bunker's  hill, Brighton         •••     house      3 Bunker's  hill</t>
  </si>
  <si>
    <t>E   54 Chart, George  Robert ... 4 Bunker's  hill, Brighton         •••     house      4 Bunker's  hill</t>
  </si>
  <si>
    <t>E   55 Blackwell,  John      ... 5 Bunker's  hill, Brighton         •••     house      5 Bunker's  hill</t>
  </si>
  <si>
    <t>E   56 Gunn,    Edward       ... 6 Bunker's  hill, Brighton         •••     house      6 Bunker's  hill</t>
  </si>
  <si>
    <t>E   57 Bennett,   Henry      ... 8 Bunker's  hill, Brighton         •••     house      8 Bunker's  hill</t>
  </si>
  <si>
    <t>E   58 Felger, John          ... 9 Bunker's  hill, Brighton         •••     house      9 Bunker's  hill</t>
  </si>
  <si>
    <t>E   59 Cotterill, George     ... 11 Bunker's hill, Brighton         •••     house      11  Bunker's  hill</t>
  </si>
  <si>
    <t>CANNON COTT       AGES</t>
  </si>
  <si>
    <t>E   60 McLennan,    John     ...  1 Cannon  cottages, Brighton       •••    house       1 Cannon  cottages</t>
  </si>
  <si>
    <t>E   4;1 Windsor,  George      ..  2 Cannon  cottages, Brighton       •• •   house       2 Cannon  cottages</t>
  </si>
  <si>
    <t>E   62 Farringdon, James     ...  3 Cannon  cottages, Brighton       •••    house       3 Cannon  cottages</t>
  </si>
  <si>
    <t>E   63 Levett, John          ...  4 Cannon  cottages, Brighton       •••    house       4 Cannon  cottages</t>
  </si>
  <si>
    <t>CANNON PLAC       E</t>
  </si>
  <si>
    <t>3 Cannon   place</t>
  </si>
  <si>
    <t>E   64 Imms,   John           ..  3 Cannon  place, Brighton          {house stables     128a King's road</t>
  </si>
  <si>
    <t>E   65 Wheatley,   Jacob     ...  7 Cannon  place, Brighton          •••    house       7 Cannon   place</t>
  </si>
  <si>
    <t>E   66 Pettett,  William     ...  8 Cannon  place, Brighton          (      house       15 Upper  Russell street</t>
  </si>
  <si>
    <t>1    successive    8 Cannon   place</t>
  </si>
  <si>
    <t>E   67 Alison, Robert         ..  10 Cannon  place,  Brighton        ...    house       10 Cannon  place</t>
  </si>
  <si>
    <t>E   68 Rhodes,   John        ...  13 Cannon  place,  Brighton        •••    house       13 Cannon  place</t>
  </si>
  <si>
    <t>E   69 Day,  George          ...  14 Cannon  place,  Brighton        ..     house       14 Cannon  place</t>
  </si>
  <si>
    <t>E   70 Johnstone,  George    ...  15 Cannon  place,  Brighton        ..     house       15 Cannon  place</t>
  </si>
  <si>
    <t>E   71 Taylor, George     Weston  16 Cannon  place,  Brighton        •••    house       16 Cannon  place</t>
  </si>
  <si>
    <t>E   72 Taylor, Joseph        ...  23 Cannon  place,  Brighton        •••    house       23 Cannon  place</t>
  </si>
  <si>
    <t>E   73 Baines, Harold</t>
  </si>
  <si>
    <t>Athelsta.ne       ...  24 Cannon  place,  Brighton        •••    house       24 Cannon  place</t>
  </si>
  <si>
    <t>E   74 Williams, George   Arthur  27 Cannon  place,  Brighton        •••    house       27 Cannon  place</t>
  </si>
  <si>
    <t>E   75 Davies, James   Pritchard  39 Cannon  place,  Brighton        ...    house       39 Cannon  place</t>
  </si>
  <si>
    <t>E   76 Skinner,   George     ...  41 Cannon  place,  Brighton        ...    house       41 Cannon  place</t>
  </si>
  <si>
    <t>CANNON STREET</t>
  </si>
  <si>
    <t>E   77 Russell,  Alfred      ...  1 Cannon  street,  Brighton        ...    house       1 Cannon  street</t>
  </si>
  <si>
    <t>E   78 Voller, Frederick     ...  4 Cannon  street,  Brighton        •••    house       4 Cannon  street</t>
  </si>
  <si>
    <t>E   79 Fox,   Christopher    ...  5 Cannon  street,  Brighton        •••    house       5 Cannon  street</t>
  </si>
  <si>
    <t>E   80 Lynn,   Joseph        ...  6 Cannon  street,  Brighton        •••    house       6 Cannon  street</t>
  </si>
  <si>
    <t>E   81 Harris, James         ...  7 Cannon  street,  Brighton        ...    house       7 Cannon  street</t>
  </si>
  <si>
    <t>E   82 Goddard,  Alfred    James</t>
  </si>
  <si>
    <t>Charles           ...  8 Cannon  street,  Brighton        •••    house       8 Cannon  street</t>
  </si>
  <si>
    <t>house       9 Cannon  street</t>
  </si>
  <si>
    <t>E   83 Baptist,   Thomas      ..  9 Cannon  street,  Brighton        {      stables     3 Cannon  street</t>
  </si>
  <si>
    <t>E   84 Gibbs,  Thomas        ...  10 Cannon  street, Brighton        •••    house       10 Cannon  street</t>
  </si>
  <si>
    <t>E   85 White,    William     ...  11 Cannon  street, Brighton        •••    house       11 Cannon  street</t>
  </si>
  <si>
    <t>E   86 Phillips,  Thomas     ...  12 Cannon  street, Brighton        •••    house       12 Cannon  street</t>
  </si>
  <si>
    <t>'           house       5  King street</t>
  </si>
  <si>
    <t>E   87 Bean,   Frederick     ...  13 Cannon  street, Brighton             successive    13 Cannon  street</t>
  </si>
  <si>
    <t>E   88 Brown,  Arthur        ...  15 Cannon  street, Brighton        •••    house       15 Cannon  street</t>
  </si>
  <si>
    <t>E   89 Young,  George        ...  16 Cannon  street, Brighton        •••    house       16 Cannon  street</t>
  </si>
  <si>
    <t>house       48 Jersey street</t>
  </si>
  <si>
    <t>E   90 Salvage,  Thomas  Charles  17 Cannon  street, Brighton             successive    29 Jersey street</t>
  </si>
  <si>
    <t>successive    17 Cannon  street</t>
  </si>
  <si>
    <t>E   91 Harman,    Richard    ...  18 Cannon  street, Brighton        •••    house       18 Cannon  street</t>
  </si>
  <si>
    <t>E   92 Mercer,    Henry      ...  20 Cannon  street, Brighton        •••    house       20 Cannon  street</t>
  </si>
  <si>
    <t>E   93 Sullivan, Joseph  Patrick  21 Cannon  street, Brighton        •••    house       21 Cannon  street</t>
  </si>
  <si>
    <t>Surname being First.           Place of Abode.            Qualification.            Property.</t>
  </si>
  <si>
    <t>E   94  Steed,  Henry         ... 22  Cannon street, Brighton       •••      house       22 Cannon  street</t>
  </si>
  <si>
    <t>E   95  Haselgrove,    Henry  ... 23  Cannon street, Brighton       •••      house       23 Cannon  street</t>
  </si>
  <si>
    <t>E   96  Barnes, Thomas        ... 24  Cannon street, Brighton       •••      house       24 Cannon  street</t>
  </si>
  <si>
    <t>E   97  Boxell, Henry         ... 25  Cannon street, Brighton       •••      house       25 Cannon  street</t>
  </si>
  <si>
    <t>E   98  Harris, Samuel        ... 26  Cannon street, Brighton       •••      house       26 Cannon  street</t>
  </si>
  <si>
    <t>E   99  Martin, William       ... 27  Cannon street, Brighton       •••      house       27 Cannon  street</t>
  </si>
  <si>
    <t>E   100 Hellis, Harry         ... 28  Cannon street, Brighton       •••      house       28 Cannon  street</t>
  </si>
  <si>
    <t>E   101 Ball, Victor  Albert  ... 29  Cannon street, Brighton       •••      house       29 Cannon  street</t>
  </si>
  <si>
    <t>house       30 Cannon  street</t>
  </si>
  <si>
    <t>E   102 Medhurst,     Thomas  ... 30  Cannon street, Brighton         {      store       32a Cannon  street</t>
  </si>
  <si>
    <t>E   103 Fox,   William        ... 31  Cannon street, Brighton       ...      house       31 Cannon  street</t>
  </si>
  <si>
    <t>E   104 Crisping, William     ... 32  Cannon street, Brighton        ..      house       32 Cannon  street</t>
  </si>
  <si>
    <t>E   105 Luff, George William  ... 37  Cannon street, Brighton       •••      house       37 Cannon  street</t>
  </si>
  <si>
    <t>E   106 Wilmshurst,  William  ... 38  Cannon street, Brighton       •••      house       38 Cannon  street</t>
  </si>
  <si>
    <t>E   107 Clark,  James         ... 40  Cannon street, Brighton       •••      house       40 Cannon  street</t>
  </si>
  <si>
    <t>E   108 Brown,  Charles        .. 42  Cannon street, Brighton       •••      house       42 Cannon  street</t>
  </si>
  <si>
    <t>E   109 Baffin, Harry         ... 43  Cannon street, Brighton       •••      house       43 Cannon  street</t>
  </si>
  <si>
    <t>E  110 Manville,  James      ... 44  Cannon street, Brighton       •••      house       44 Cannon  street</t>
  </si>
  <si>
    <t>E   111 Lindfield, William    ... 45  Cannon street, Brighton       •••      house       45 Cannon  street</t>
  </si>
  <si>
    <t>E   112 Eldridge, William     ... 46  Cannon street, Brighton       •••      house       46 Cannon  street</t>
  </si>
  <si>
    <t>E   113 Young,  George        ... 47  Cannon street, Brighton                house       47 Cannon  street</t>
  </si>
  <si>
    <t>E  114 Chambers,     Edward  ... 48  Cannon street, Brighton       •••      house       48 Cannon  street</t>
  </si>
  <si>
    <t>CASTLE STREET</t>
  </si>
  <si>
    <t>E  115 Botting,   Henry      ... 1  Castle street, Brighton         ..      house       1 Castle street</t>
  </si>
  <si>
    <t>E  116 Nash, John             ... 2, 3 Castle street, Brighton              house       2, 3 Castle street</t>
  </si>
  <si>
    <t>E  117 Lucas,  William        ... 4 Castle street, Brighton                 house       4 Castle street</t>
  </si>
  <si>
    <t>E  118 King,    Thomas        .. 5  Castle street, Brighton                 house       5  Castle street</t>
  </si>
  <si>
    <t>E  119 Clark,  Frederick     ... 6  Castle street, Brighton        •••      house       6  Castle street</t>
  </si>
  <si>
    <t>E  120 Stoner, James         ... 7  Castle street, Brighton        •••      house       7  Castle street</t>
  </si>
  <si>
    <t>E  121 Edwards,  Charles     ... 8  Castle street, Brighton        •••      house       8  Castle street</t>
  </si>
  <si>
    <t>E  122 Wells,  James         ... 9  Castle street, Brighton        •••      house       9  Castle street</t>
  </si>
  <si>
    <t>E  123 Houzego,  George      ... 11  Castle street, Brighton       •.•      house       11 Castle  street</t>
  </si>
  <si>
    <t>E  124 Binge,  Walter         ... 12 Castle street, Brighton       •••      house       12 Castle  street</t>
  </si>
  <si>
    <t>E  125 Griffiths, George Francis 13  Castle street, Brighton       •••      house       13 Castle street</t>
  </si>
  <si>
    <t>E  126 Imms,   James         ... 14  Castle street, Brighton         1      building    6  Regency   mews</t>
  </si>
  <si>
    <t>house successive</t>
  </si>
  <si>
    <t>14 Castle  street</t>
  </si>
  <si>
    <t>E  127 Mountford,   Charles  ... 15  Castle street, Brighton       •••      house       15 Castle  street</t>
  </si>
  <si>
    <t>E  128 Peters, William    James  17  Castle street, Brighton       •••      house       17 Castle  street</t>
  </si>
  <si>
    <t>E  129 Seager, George         ... 19 Castle street, Brighton       •••      house       19 Castle  street</t>
  </si>
  <si>
    <t>E  130 Chapman,    George    ... 19a  Castle street, Brighton      •••      house       19a Castle street</t>
  </si>
  <si>
    <t>building    22 Castle  street</t>
  </si>
  <si>
    <t>E  131 Nye,    Joseph        ... 66  Preston street, Brighton               stable      8, 9 Castle street</t>
  </si>
  <si>
    <t>/      stable      13i Cannon   place</t>
  </si>
  <si>
    <t>E  132 Wilson,   Alfred          29  Castle street, Brighton         •••    house       29 Castle  street</t>
  </si>
  <si>
    <t>E  133 Bartlett,  Henry      ...  61 Preston street, Brighton        •••     shop       29b Castle street</t>
  </si>
  <si>
    <t>E  134 French,  Corunna      ...  30 Castle street, Brighton         •••    house       30 Castle  street</t>
  </si>
  <si>
    <t>E  135 Wright,    Harry      ...  34 Castle street, Brighton         ...  ',. house     34 Castle  street</t>
  </si>
  <si>
    <t>Names of Electors in Full,                                       Nature of   1    Description of Qualifying</t>
  </si>
  <si>
    <t>Surhame being First. I            Place of Abode.              Qualification.        Property.</t>
  </si>
  <si>
    <t>E  136 George, William        •••</t>
  </si>
  <si>
    <t>Frederick           .. 35 Castle street, Brighton         ...    house       35 Castle street</t>
  </si>
  <si>
    <t>house       42 Coventry  street, Preston</t>
  </si>
  <si>
    <t>36 Castle street, Brighton</t>
  </si>
  <si>
    <t>E  137 Miller,  George        ...                                   {    successive    36 Castle street</t>
  </si>
  <si>
    <t>E  138 Arnold, Frederick</t>
  </si>
  <si>
    <t>37 Castle street, Brighton         •••    house       37 Castle street</t>
  </si>
  <si>
    <t>William             ...</t>
  </si>
  <si>
    <t>38 Castle street, Brighton         ...    house       38 Castle street</t>
  </si>
  <si>
    <t>E  139 Tribe,  William        ...</t>
  </si>
  <si>
    <t>39 Castle street, Brighton         •••    house       39 Castle street</t>
  </si>
  <si>
    <t>E  140 Webb,  William  Mark   ...</t>
  </si>
  <si>
    <t>42 Castle street, Brighton         •••    house       42 Castle street</t>
  </si>
  <si>
    <t>E  141 Valler,  Walter        ...</t>
  </si>
  <si>
    <t>CHUTER'S GARDENS</t>
  </si>
  <si>
    <t>3 Chuter's  gardens,  Brighton     •••    house       3 Chuter's  gardens</t>
  </si>
  <si>
    <t>E  142 Wood,    Robert        ...</t>
  </si>
  <si>
    <t>4, 5 Chuter's gardens, Brighton    ...    houses      4, 5 Chuter's gardens</t>
  </si>
  <si>
    <t>E  143 Gillam, Edward         ...</t>
  </si>
  <si>
    <t>8 Chuter's  gardens,  Brighton     •••    house       8 Chuter's  gardens</t>
  </si>
  <si>
    <t>E  144 Yeates,   Henry        ...</t>
  </si>
  <si>
    <t>10 Chuter's  gardens, Brighton     •••    house       10 Chuter's  gardens</t>
  </si>
  <si>
    <t>E  145 Clear, James           ...</t>
  </si>
  <si>
    <t>11 Chuter's  gardens, Brighton     ...    bous3       11 Chuter's  gardens</t>
  </si>
  <si>
    <t>E  146 Pierce,  George        ...</t>
  </si>
  <si>
    <t>CLARENCE GARDENS</t>
  </si>
  <si>
    <t>house       59 Western   road</t>
  </si>
  <si>
    <t>1 Clarence  gardens,  Brighton</t>
  </si>
  <si>
    <t>E  147 Austin, William        ...                                        successive    1 Clarence  gardens</t>
  </si>
  <si>
    <t>3 Clarence  gardens,  Brighton     •••    house       3 Clarence  gardens</t>
  </si>
  <si>
    <t>E  148 Wiltshire, Cobden      ...</t>
  </si>
  <si>
    <t>4 Clarence  gardens,  Brighton     ...    house       4 Clarence  gardens</t>
  </si>
  <si>
    <t>E  149 Bugden,    Owen        ...</t>
  </si>
  <si>
    <t>house       4 Blenheim   place</t>
  </si>
  <si>
    <t>6 Clarence  gardens,  Brighton          successive    59 Frederick street</t>
  </si>
  <si>
    <t>E  150 Harland,    Tom        ...</t>
  </si>
  <si>
    <t>successive    6 Clarence  gardens</t>
  </si>
  <si>
    <t>E  151 Beck,  Alexander    James 8 Clarence   gardens, Brighton     •••    house       8 Clarence  gardens</t>
  </si>
  <si>
    <t>CLARENCE SQ       UARE</t>
  </si>
  <si>
    <t>1 Clarence  square,  Brighton      •••    house       1 Clarence   square</t>
  </si>
  <si>
    <t>E  152 Tudor,   Albert        ...</t>
  </si>
  <si>
    <t>house       13 Queen  square</t>
  </si>
  <si>
    <t>2 Clarence  square,  Brighton</t>
  </si>
  <si>
    <t>E  153 Garrett, Thomas        ...                                   {    successive    2 Clarence   square</t>
  </si>
  <si>
    <t>E  154 Bone,   William        ...                                          house       3 Clarence   square</t>
  </si>
  <si>
    <t>3 Clarence  square,  Brighton      •••</t>
  </si>
  <si>
    <t>E  155 Brigden, Frederick     ...                                          house       5 Clarence   square</t>
  </si>
  <si>
    <t>5 Clarence  square,  Brighton      •••</t>
  </si>
  <si>
    <t>9 Clarence  square,  Brighton      •••    house       9 Clarence   square</t>
  </si>
  <si>
    <t>E  156 Davis,  Bernard        ...</t>
  </si>
  <si>
    <t>E  157 Gadd,  John   Henry    ...                                          house       11 Clarence  square</t>
  </si>
  <si>
    <t>11 Clarence  square,  Brighton     •••</t>
  </si>
  <si>
    <t>E  158 Haslam,  Francis       ...                                          house       13 Clarence  square</t>
  </si>
  <si>
    <t>13 Clarence  square,  Brighton     •••</t>
  </si>
  <si>
    <t>E  159 Clark, Abel            .. 20 Clarence  square,  Brighton     •••    house       20 Clarence  square</t>
  </si>
  <si>
    <t>E  160 Edmonds,    Adolphus   ...                                          house       32 Clarence  square</t>
  </si>
  <si>
    <t>32 Clarence  square,  Brighton     •••</t>
  </si>
  <si>
    <t>house       9 Market  street</t>
  </si>
  <si>
    <t>E  161 Morley, William        ...</t>
  </si>
  <si>
    <t>34 Clarence  square,  Brighton     {    successive    34 Clarence  square</t>
  </si>
  <si>
    <t>E  162 Hutton,  Knighton      ...                                          house       36 Clarence  square</t>
  </si>
  <si>
    <t>36 Clarence  square,  Brighton     •••</t>
  </si>
  <si>
    <t>E  163 Brown,  Albert    George  37 Clarence  square,  Brighton     •••    house       37 Clarence  square</t>
  </si>
  <si>
    <t>E  164 Cowell,  George        ...                                          house       38 Clarence  square</t>
  </si>
  <si>
    <t>38 Clarence  square,  Brighton     •••</t>
  </si>
  <si>
    <t>{  dwelling house  1 Upper  St. James's  street</t>
  </si>
  <si>
    <t>E  165 Burrows , Thomas    henry 39 Clarence  square,  Brighton          successive    39 Clarence  square</t>
  </si>
  <si>
    <t>E  166 Harris,   Percy        ...                                          house       43 Clarence  square</t>
  </si>
  <si>
    <t>43 Clarence  square,  Brighton     •••</t>
  </si>
  <si>
    <t>E  167 Huckin,  William       ...                                          house       45 Clarence  square</t>
  </si>
  <si>
    <t>45 Clarence  square,  Brighton     •••</t>
  </si>
  <si>
    <t>Names of Electors in Full,                 Abode.                 Nature of      Description of Qualifying</t>
  </si>
  <si>
    <t>Surname being First.            Place of                Qualification.            Property.</t>
  </si>
  <si>
    <t>E  168 Neall, Henry,  senior ... 46 Clarence square, Brighton       •••     house       46 Clarence square</t>
  </si>
  <si>
    <t>E  169 Hendry,  Walter    Thomas 47 Clarence  square, Brighton      •••     house       47 Clarence square</t>
  </si>
  <si>
    <t>E  170 Walden,  Lewis   Charles  51 Clarence square, Brighton       •••     house       51 Clarence square</t>
  </si>
  <si>
    <t>E  171 King, Henry           ... 54 Clarence square, Brighton       •••     house       54 Clarence square</t>
  </si>
  <si>
    <t>E  172 Passingham,     Edmund... 56 Clarence  square, Brighton      ...     house       56 Clarence square</t>
  </si>
  <si>
    <t>E  173 Wicks,   Richard      ... 4 Springfield road, Preston, Brighton    warehouse     58 Clarence square</t>
  </si>
  <si>
    <t>CLARENCE STREET</t>
  </si>
  <si>
    <t>E  174 Dunford, William    Henry 2 Clarence  street, Brighton       •••     house       2 Clarence street</t>
  </si>
  <si>
    <t>E  175 Dixey,   Maurice      ... 7 Clarence  street, Brighton       •••     house       7 Clarence street</t>
  </si>
  <si>
    <t>E  176 Worster, Arthur   Burnley 8 Clarence  street, Brighton       •••     house       8 Clarence street</t>
  </si>
  <si>
    <t>CLIFTON HILL</t>
  </si>
  <si>
    <t>house       121 Waldegrave   road,</t>
  </si>
  <si>
    <t>E  177 Williams,   George    ... 24 Clifton hill, Brighton                                 Preston</t>
  </si>
  <si>
    <t>successive     24 Clifton hill</t>
  </si>
  <si>
    <t>E  178 Hine, Frederick   William 27 Clifton  hill, Brighton         •••     house       27 Clifton hill</t>
  </si>
  <si>
    <t>E  179 Horton-Stephens,   Willie 9 Clifton hill, Brighton              house (joint)    30 Clifton hill</t>
  </si>
  <si>
    <t>CLIFTON PLA      CE</t>
  </si>
  <si>
    <t>E  180 Mock,  Philip         ... 6 Clifton place, Brighton          •••     house       6 Clifton place</t>
  </si>
  <si>
    <t>E  181 Scott, Reginald   Fairfax 11 Clifton  place, Brighton        ••      house       11 Clifton place</t>
  </si>
  <si>
    <t>CLIFTON TERRACE</t>
  </si>
  <si>
    <t>E  182 Deedes,  Cecil        ... 2 Clifton terrace, Brighton        •••     house       2 Clifton terrace</t>
  </si>
  <si>
    <t>E  183 Campbell,  Richard   John 5 Clifton terrace, Brighton        •••     house       5 Clifton terrace</t>
  </si>
  <si>
    <t>E  184 Nixon,   Edwin        ... 6 Clifton terrace, Brighton        •••     house       6 Clifton terrace</t>
  </si>
  <si>
    <t>house       7 Clifton terrace</t>
  </si>
  <si>
    <t>E  185 Jarvis,   Edward      ... 7 Clifton terrace, Brighton         {      house       37 Western  road</t>
  </si>
  <si>
    <t>E  186 Allen, Alfred         ... 8 Clifton terrace,  Brighton       •••     house       8 Clifton terrace</t>
  </si>
  <si>
    <t>E  187 Clifton, Tom   Elmutt ... 9 Clifton terrace,  Brighton       •••     house       9 Clifton terrace</t>
  </si>
  <si>
    <t>E  188 Brigden,   James      ... 11 Clifton  terrace, Brighton      •••     house       11 Clifton terrace</t>
  </si>
  <si>
    <t>house       12 Clifton terrace</t>
  </si>
  <si>
    <t>E  189 Eyles, Frank          ... 12 Clifton  terrace, Brighton       {      house       8 Western  road</t>
  </si>
  <si>
    <t>E  190 Nell, William   Thomas... 13 Clifton  terrace, Brighton      •••     house       13 Clifton terrace</t>
  </si>
  <si>
    <t>E  191     Douglas,CharlesEdward 14 Clifton  terrace, Brighton      •••     house       14 Clifton terrace</t>
  </si>
  <si>
    <t>house       29 Florence road,  Preston</t>
  </si>
  <si>
    <t>E  192 Patchin,    Thomas    ... 15 Clifton  terrace, Brighton      .1                  15 Clifton terrace</t>
  </si>
  <si>
    <t>i   successive</t>
  </si>
  <si>
    <t>E  193 Wilkinson,   Augustus  .. 16  Clifton terrace, Brighton      •••     house       16 Clifton terrace</t>
  </si>
  <si>
    <t>E  194 Wilde,   Herbert      ... 18  Clifton terrace, Brighton      •••     house       18 Clifton terrace</t>
  </si>
  <si>
    <t>E  195 Bailey,  James   Sandford 21  Clifton terrace, Brighton      •••     house       21 Clifton terrace</t>
  </si>
  <si>
    <t>E  196 Kershaw,    Josiah    ... 22  Clifton terrace, Brighton      •••     house       22 Clifton terrace</t>
  </si>
  <si>
    <t>E  197 Swales,   Walter      ... 25  Clifton terrace, Brighton      •••     house       25 Clifton terrace</t>
  </si>
  <si>
    <t>E  198 Moore,   Dan          ... 30  Clifton terrace, Brighton      •••     house       30 Clifton terrace</t>
  </si>
  <si>
    <t>E  199 Bartley, Thomas     James 32  Clifton terrace, Brighton      •••     house       32 Clifton terrace</t>
  </si>
  <si>
    <t>Names of Electors in Full,                Abode. Place            Nature of       Description of Qualifying</t>
  </si>
  <si>
    <t>Surname being First.                   of                 Qualification.            Property.</t>
  </si>
  <si>
    <t>CRANBOURN STREET</t>
  </si>
  <si>
    <t>E  200  011ey, Thomas         ... 1 Cranbourn   street, Brighton     •••     house       1 Cranbourn  street</t>
  </si>
  <si>
    <t>E  201  Bartlett, David       ... 4 Cranbourn   street, Brighton     •••     house       4 Cranbourn  street</t>
  </si>
  <si>
    <t>E  202  Ebeling,  Edgar       ... 13 Stafford road, Preston,   Brighton      house       5 Cranbourn  street</t>
  </si>
  <si>
    <t>E  203  Early,  William       ... 7 Cranbourn   street, Brighton     •••     house       7 Cranbourn  street</t>
  </si>
  <si>
    <t>E 204  Denman,  Alfred       ... 8 Cranbourn  street,  Brighton     •••     house       8 Cranbourn  street</t>
  </si>
  <si>
    <t>E 205  Gosden, Richard       ... 9 Cranbourn  street,  Brighton     •••     house       9 Cranbourn  street</t>
  </si>
  <si>
    <t>E 206  Freeman, Arthur       ... 10 Cranbourn    street, Brighton   ..      house       10 Cranbourn  street</t>
  </si>
  <si>
    <t>E 207  Mabey, William    Joseph  11, 12 Cranbourn  street, Brighton...      house       11, 12 Cranbourn  street</t>
  </si>
  <si>
    <t>E 208  Rice, James           ... 14 Cranbourn  street, Brighton     ..      house       14 Cranbourn  street</t>
  </si>
  <si>
    <t>E 209  Brown,   Robert       ... 16 Cranbourn  street, Brighton     ...     house       16 Cranbourn  street</t>
  </si>
  <si>
    <t>E 210  Light, Frederick  Parsons 91 Upper   North  street, Brighton  { house (joint)    19 Cranbourn  street</t>
  </si>
  <si>
    <t>house       91 Upper North  street</t>
  </si>
  <si>
    <t>20 Cranbourn  street, Brighton     „.</t>
  </si>
  <si>
    <t>E 211  Shafe,  Charles       ...                                      dwelling  house   20 Cranbourn  street</t>
  </si>
  <si>
    <t>CROWN STREET</t>
  </si>
  <si>
    <t>E 212  Stafford, Edward</t>
  </si>
  <si>
    <t>Dickenson       ... 3 Crown  street, Brighton          •••     house       3 Crown  street</t>
  </si>
  <si>
    <t>E 213  Bond,   Richard       ... 4 Crown  street, Brighton          •••     house       4 Crown  street</t>
  </si>
  <si>
    <t>house       18 Ditchling rise, Preston</t>
  </si>
  <si>
    <t>E 214  Williams,   Frank     ... 7 Crown  street, Brighton          {    successive     7 Crown  street</t>
  </si>
  <si>
    <t>E 215  Balcombe,   Henry     ... 8 Crown  street, Brighton          •••     house       8 Crown  street</t>
  </si>
  <si>
    <t>E 216  Sinden, John   Henry  ... 9 Crown  street, Brighton          •••     house       9 Crown  street</t>
  </si>
  <si>
    <t>house       28 Portland  street</t>
  </si>
  <si>
    <t>E 217  Cooke,   George       ... 11 Crown  street, Brighton         I    successive     11 Crown  street</t>
  </si>
  <si>
    <t>E 218  Fuller, George   Battcock 12 Crown  street, Brighton         •••     house       12 Crown  street</t>
  </si>
  <si>
    <t>E 219  Elphick,   John       ... 14 Crown  street, Brighton         ...     house       14 Crown  street</t>
  </si>
  <si>
    <t>E 220  Barnes, Thomas        ... 15 Crown  street, Brighton         •••     house       15 Crown  street</t>
  </si>
  <si>
    <t>E 221  Martin,  George       ... 18 Crown  street, Brighton         •••     house       18 Crown  street</t>
  </si>
  <si>
    <t>E 222  Freeman,    Henry     ... 21 Crown  street, Brighton         •••     house       21 Crown  street</t>
  </si>
  <si>
    <t>E 223  Hide,  Benjamin,  senior  23 Crown  street, Brighton         •••     house       23 Crown  street</t>
  </si>
  <si>
    <t>E 224  Markwick,  Charles</t>
  </si>
  <si>
    <t>William          ... 25 Crown  street, Brighton         •••     house       35 Crown  street</t>
  </si>
  <si>
    <t>E 225  Blann,  William       ... 26 Crown  street, Brighton         •••     house       26 Crown  street</t>
  </si>
  <si>
    <t>E 226  Wilkinson,   Mark</t>
  </si>
  <si>
    <t>William          ... 28 Crown  street, Brighton         •••     house       28 Crown  street</t>
  </si>
  <si>
    <t>DEAN STREET</t>
  </si>
  <si>
    <t>{      house       1 Dean street</t>
  </si>
  <si>
    <t>E 227  Nutley, John          ... 1 Dean  street, Brighton                   house       2 Dean street</t>
  </si>
  <si>
    <t>E 228  Clark,  William       ... 4 Dean  street, Brighton           ...     house       4 Dean street</t>
  </si>
  <si>
    <t>E 229  Watts,   Thomas       ... 5 Dean  street, Brighton           •••     house       5 Dean street</t>
  </si>
  <si>
    <t>E 230  Arnold, William    Alfred 6 Dean  street, Brighton           •••     house       6 Dean street</t>
  </si>
  <si>
    <t>E 231  Howse,  William       ... 7 Dean  street, Brighton           •••     house       7 Dean street</t>
  </si>
  <si>
    <t>E 232  Davis, Victor         ... 9 Dean  street, Brighton           •••     house       9 Dean street</t>
  </si>
  <si>
    <t>E 233  Trude, James          ... 10 Dean  street, Brighton          •••     house       10 Dean  street</t>
  </si>
  <si>
    <t>•    Names of Electors in Full,                  Abode. Place     1  Nature of          Description of Qualifying</t>
  </si>
  <si>
    <t>Surname being First.                  of                 I    Qualification.         Property.</t>
  </si>
  <si>
    <t>E  234  Reeves, Allen         ... 12 Dean  street, Brighton                  house      12  Dean street</t>
  </si>
  <si>
    <t>{      store      35b, c Castle street</t>
  </si>
  <si>
    <t>E  235  Hill, George  Alfred  ... 16 Dean  street, Brighton         •••      house      16  Dean street</t>
  </si>
  <si>
    <t>E  236  Alexander,  Clement   ... 17 Dean  street, Brighton         ...      house      17  Dean street</t>
  </si>
  <si>
    <t>E  237  Farkins, Thomas       ... 18 Dean  street, Brighton         •••      house      18  Dean street</t>
  </si>
  <si>
    <t>E  238  Warrington,   William ... 21 Dean  street, Brighton         •••      house      21  Dean street</t>
  </si>
  <si>
    <t>E  239  Flowers, Walter   Masters 25 Dean  street, Brighton         •••      house      25  Dean street</t>
  </si>
  <si>
    <t>E  240  Worsley, Joseph    George 26 Dean  street, Brighton         •••      house      26  Dean street</t>
  </si>
  <si>
    <t>E  241  Batchelor,  George    ... 27 Dean  street, Brighton         •••      house      27  Dean street</t>
  </si>
  <si>
    <t>house      15  Kew  street</t>
  </si>
  <si>
    <t>E  242  Pitman, Robert   Henry    28 Dean  street, Brighton                successive   16  Cobden  road</t>
  </si>
  <si>
    <t>successive   28  Dean street</t>
  </si>
  <si>
    <t>E  243  Gray,  John Martin    ... 29 Dean  street, Brighton         •••      house      29  Dean street</t>
  </si>
  <si>
    <t>E 244  Veness, Isaac         ... 32 Dean  street, Brighton         •••      house      32  Dean street</t>
  </si>
  <si>
    <t>E 245  Herrington, William   ... 34 Dean  street, Brighton         •••      house      34  Dean street</t>
  </si>
  <si>
    <t>E 246  Stanmore,  Frederick  ... 35 Dean  street, Brighton         •••      house      35  Dean street</t>
  </si>
  <si>
    <t>E 247  Tully, John           ... 36 Dean  street, Brighton         •••      house      36  Dean street</t>
  </si>
  <si>
    <t>E 248  Walker,  John         ... 37 Dean  street, Brighton         •••      house      37  Dean street</t>
  </si>
  <si>
    <t>E 249  Longhurst,    Mark    ... 38 Dean  street, Brighton         •••      house      38  Dean street</t>
  </si>
  <si>
    <t>E 250  Browning,  William    ... 39 Dean  street, Brighton         •••      house      39  Dean street</t>
  </si>
  <si>
    <t>house      45  King street</t>
  </si>
  <si>
    <t>E 251  Hansom,   Henry    George 40 Dean  street, Brighton           {    successive   40  Dean street</t>
  </si>
  <si>
    <t>DYKE ROAD</t>
  </si>
  <si>
    <t>E 252  Childs, Ernest        ... 19 Upper  North  street, Brighton ...       shop      1  Dyke  road</t>
  </si>
  <si>
    <t>E 253  Baigent, William      ... 2  Dyke  road, Brighton          • •9      house      2  Dyke  road</t>
  </si>
  <si>
    <t>E 254  Woolley,  Charles  Alfred 3  Dyke  road, Brighton           •••      house      3  Dyke  road</t>
  </si>
  <si>
    <t>E 255  Cuttress, Charles     ... 4  Dyke  road, Brighton           •••      house      4  Dyke  road</t>
  </si>
  <si>
    <t>E 256  Elliott, Edward  Percy... 5  Dyke  road, Brighton           •••      house      5  Dyke  road</t>
  </si>
  <si>
    <t>GRENVILLE P     LACE</t>
  </si>
  <si>
    <t>E 257  Burchett, Henry  Earl ... 1  Grenville place,  Brighton     ... dwelling  house 1  Grenville place</t>
  </si>
  <si>
    <t>E 258  French,  Charles      ... 5  Grenville place, Brighton               house      44  Surrey  street</t>
  </si>
  <si>
    <t>{    successive   5  Grenville place</t>
  </si>
  <si>
    <t>E 259  Moss,   Robert        ... 6  Grenville place,  Brighton     •••      house      6  Grenville place</t>
  </si>
  <si>
    <t>E 260  David,  George        ... 9  Grenville place,  Brighton     ... dwelling  house 9  Grenville place</t>
  </si>
  <si>
    <t>E 261  Botting, Joseph        .. 12 Grenville  place, Brighton     •••      house      12  Grenville place</t>
  </si>
  <si>
    <t>E 262  Horne,  Joseph        ... 19 Grenville  place, Brighton     •••      house      19  Grenville place</t>
  </si>
  <si>
    <t>E 263  Knight,  Henry        ... 22 Grenville  place, Brighton     •••      house      22  Grenville place</t>
  </si>
  <si>
    <t>house      23  Grenville place</t>
  </si>
  <si>
    <t>E  264 Wilkes,  William    Henry 26 Grenville  place, Brighton       {     successive  26  Grenville place</t>
  </si>
  <si>
    <t>E 265  Wool,   William       ... 28 Grenville  place, Brighton     •••      house      28  Grenville place</t>
  </si>
  <si>
    <t>E 266  Bruce,  George        ... 29 Grenville  place, Brighton     •••      house      29  Grenville place</t>
  </si>
  <si>
    <t>E  267 Burrough,  George     ... 31 Grenville  place, Brighton     •••      house      31  Grenville place</t>
  </si>
  <si>
    <t>E  268 Varney,  Samuel        .. 33 Grenville  place, Brighton     •••      house      33  Grenville place</t>
  </si>
  <si>
    <t>E  269 Oram,   Philip        ... 34 Grenville  place, Brighton     •••      house      34  Grenville place</t>
  </si>
  <si>
    <t>E  270 Garrett, Samuel       ... 36  Grenville place, Brighton     •••      house      36  Grenville place</t>
  </si>
  <si>
    <t>E 271  Ellis,   Sugarman     ... 38 Grenville  place, Brighton     •••      house      38  Grenville place</t>
  </si>
  <si>
    <t>Names of Electors in Full,            Place of Abode.               Nature of        Description of Qualifying</t>
  </si>
  <si>
    <t>Surname being First.                                       Qualification.                Property.</t>
  </si>
  <si>
    <t>E 272  Tongue,    James       ... 40  Grenville place, Brighton        •••     house       40 Grenville place</t>
  </si>
  <si>
    <t>E 273  Wright,  Thomas        ... 42  Grenville place, Brighton        •••     house       42 Grenville place</t>
  </si>
  <si>
    <t>E 274  Burrage,George     Holland 43  Grenville place, Brighton        •••     house       43 Grenville place</t>
  </si>
  <si>
    <t>E 275  Dagg,      RoberCThomas... Carlo House,  Hurstpierpoint,   Sussex        shop       44 Grenville place</t>
  </si>
  <si>
    <t>E 576  Pannett, Robert    William 44  Grenville place, Brighton        ...                 44 Grenville place</t>
  </si>
  <si>
    <t>E 277  Garbutt,   George                                                       house       21 New   England   road</t>
  </si>
  <si>
    <t>Griffiths           ... 45  Grenville place, Brighton        {    successive     45 Grenville place</t>
  </si>
  <si>
    <t>E 278  Barnes,   Walter       ... 46  Grenville place, Brighton        •••     house       46 Grenville place</t>
  </si>
  <si>
    <t>E 279  Martlew,   Charles</t>
  </si>
  <si>
    <t>Adolphus         ... 47  Grenville place, Brighton..              house       47 Grenville place</t>
  </si>
  <si>
    <t>E 280  Glover, Joseph   Frederick 48  Grenville place, Brighton        ...     house       48 Grenville place</t>
  </si>
  <si>
    <t>HAMPTON PL        ACE</t>
  </si>
  <si>
    <t>E 281  Wilkinson,    Isaac    ... 1  Hampton    place, Brighton        •••     house       1 Hampton    place</t>
  </si>
  <si>
    <t>E 282  Elliott, Lewis  Albert ... 15  Hampton   place, Brighton        •••     house       15 Hampton   place</t>
  </si>
  <si>
    <t>HAMPTON STREET</t>
  </si>
  <si>
    <t>house       1 Hampton    street</t>
  </si>
  <si>
    <t>E 283  Boniface,  Henry       ... 1  Hampton    street, Brighton       1      stable       2a Hampton   street</t>
  </si>
  <si>
    <t>house       2 Hampton    street</t>
  </si>
  <si>
    <t>E 284  Tribe,  Percival       ... 2  Ham  p ton street , Brighton.     {        shop       2b Hampton   street</t>
  </si>
  <si>
    <t>E 285  Fox,    Thomas         ... 6  Hampton    street, Brighton       •••     house       6 Hampton    street</t>
  </si>
  <si>
    <t>E 286  Habergan,     Harry    ... 31  Stafford road, Preston,    Brighton     stable       7 Hampton    street</t>
  </si>
  <si>
    <t>E 287  Henty,    Edward       ... 29  Mount  Zion  place, Brighton     ...    stable       8 Hampton    street</t>
  </si>
  <si>
    <t>E 288  Bruton, John           ... 10  Hampton   street,  Brighton      •••     house       10 Hampton   street</t>
  </si>
  <si>
    <t>KENT'S COURT                •</t>
  </si>
  <si>
    <t>E 289  Leach,  Frank           .. 1  Kent's court, Brighton            ...     house       1 Kent's  court</t>
  </si>
  <si>
    <t>E 290  Cooper,  Frederick     ... 7  Kent's court, Brighton            •••     house       7 Kent's  court</t>
  </si>
  <si>
    <t>E 291  Taylor, Adam           ... 8  Kent's court, Brighton            •••     house       8 Kent's court</t>
  </si>
  <si>
    <t>E 292  Gunn,  John            ... 9  Kent's court, Brighton            •••     house       9 Kent's  court</t>
  </si>
  <si>
    <t>E 293  Loughlin,  James       ... 10  Kent's court, Brighton           •••     house       10 Kent's  court</t>
  </si>
  <si>
    <t>E 294  Rolfe, John             .. 11  Kent's court, Brighton           •••     house       11 Kent's  court</t>
  </si>
  <si>
    <t>E 295  Humphrey,      John    ... 15  Kent's court, Brighton           •••     house       15 Kent's  court</t>
  </si>
  <si>
    <t>E 296  Wood,     Edward       ... 16  Kent's court, Brighton           •••     house       16 Kent's  court</t>
  </si>
  <si>
    <t>E 297  Beck,    William       ... 43  Grenville place, Brighton        ...    building     17a Kent's court</t>
  </si>
  <si>
    <t>E 298  Priest,  Richard       ... 18  Kent's court, Brighton           •••     house       18 Kent's  court</t>
  </si>
  <si>
    <t>KENT STREET</t>
  </si>
  <si>
    <t>E 299  Buttress,  William     ... 7  Kent  street,  Brighton           •••     house       7 Kent  street</t>
  </si>
  <si>
    <t>E 300  Boys,   George         ... 8  Kent  street,  Brighton           •••     house       8 Kent  street</t>
  </si>
  <si>
    <t>E 301  Carr, Samuel    Herbert... 9  Kent  street,  Brighton           •••     house       9 Kent  street</t>
  </si>
  <si>
    <t>E 302  Clark,   Richard        .. 10  Kent  street,, Brighton          •••     house       10 Kent  street</t>
  </si>
  <si>
    <t>E 303  Huggett,   Thomas      ... 11  Kent street, Brighton            •••     house       11 Kent  street</t>
  </si>
  <si>
    <t>Names of Electors in Full,         Place of Ab e.          1  N3Lure of          Description of Qua.lify1.14</t>
  </si>
  <si>
    <t>Surname being First.                       od            Qualiiieati.41.               Property.</t>
  </si>
  <si>
    <t>E   304  Recknell, Walter     ...  69 King's road, Brighton          ...      house      69 King's  road</t>
  </si>
  <si>
    <t>E   305  Bigwood,  John   Fricker  71 King's road, Brighton          •••      house      71 King's  road</t>
  </si>
  <si>
    <t>house      75a King's  road</t>
  </si>
  <si>
    <t>E  306  Norman,   Henry      ...  74 King's road, Brighton            {   successive    74 Kings   road</t>
  </si>
  <si>
    <t>E  307  Blarney, Charles  Austin  77 King's road, Brighton         •• •      house      77 King's  road</t>
  </si>
  <si>
    <t>E  308  Smith, Arthur  George...  4 Sillwood  street, Brighton     • ••       shop      79 King's  road</t>
  </si>
  <si>
    <t>•      house      80 King's  road</t>
  </si>
  <si>
    <t>E  309  Smith, Henry   John  ...  20 Ditchling road, Brighton        ••</t>
  </si>
  <si>
    <t>{      house      83 King's  road</t>
  </si>
  <si>
    <t>E  310  Mutton,   David      ...  83 King's road, Brighton                   house      81, 82 King's  road</t>
  </si>
  <si>
    <t>E  311  Everett, William     ...  6 D'Aubigny  road, Brighton       •••      house      84 King's  road</t>
  </si>
  <si>
    <t>E  312  Billing, Thomas       ..  86 King's road, Brighton          •••      house      86 King's  road</t>
  </si>
  <si>
    <t>E  313  Leapman,  Leopold    ...  90 King's road, Brighton         •• •      house      90 King's  road</t>
  </si>
  <si>
    <t>E  314  Homewood,    Charles ...  95 King's road, Brighton          •••      house      95 King's  road</t>
  </si>
  <si>
    <t>E  315  Buck,  John          ...  107, 108 King's road, Brighton    ...      house      107, 108 King's  road</t>
  </si>
  <si>
    <t>E  316  Gibson,  William</t>
  </si>
  <si>
    <t>Humphrey       ...  122 King's  road, Brighton        •••      house      122 King's  road</t>
  </si>
  <si>
    <t>E  317  Bar..ett, Thomas     ...  18 Portland  road, Hove, Bright- n...       shop      123 King's  road</t>
  </si>
  <si>
    <t>E  318  Sacker,  Edward      ...  125 King's  road, Brighton        •••      house      125 King's  road</t>
  </si>
  <si>
    <t>E  319  Kemp,   William   George  130 King's  road, Brighton       . ..      house      130 King's  road</t>
  </si>
  <si>
    <t>E  320  Belcher, Herbert     ...  132a King's  road, Brighton       •••       shop      132a King's   road</t>
  </si>
  <si>
    <t>E  321  Russell, Arthur James     Addison   road, Hove, Brighton    ...       shop      West  Pier, King's  road</t>
  </si>
  <si>
    <t>LITTLE RUSSE      LL STREET</t>
  </si>
  <si>
    <t>E  322  Harman,    John      ...  1 Little Russell street, Brighton ...      house      1  Little Russell street</t>
  </si>
  <si>
    <t>E  323  Smith,  Arthur    Edward  2 Little Russell street, Brighton ...      house      2  Little Russell street</t>
  </si>
  <si>
    <t>E  324  Stapleton, William   ...  3 Little Russell street, Brighton ...      house      3  Little Russell street</t>
  </si>
  <si>
    <t>E  325  Sargeant,  John      ...  4 Little Russell street, Brighton ...      house      4  Little Russell street</t>
  </si>
  <si>
    <t>E  326  HarmAn,  Edward      ...  5 Little Russell street, Brighton ...      house      5  Little Russell street</t>
  </si>
  <si>
    <t>E  327  Marchant, Richard     ..  6 Little Russell street, Brighton ...      house      6  Little Russell street</t>
  </si>
  <si>
    <t>E  328  Martin,  Joseph      ...  9 Little Russell street, Brighton ...      house      9  Little Russell street</t>
  </si>
  <si>
    <t>E  329  Harvey, Arthur    Ernest  11 Little Russell street, Brighton ...     house      11 Little  Russell street</t>
  </si>
  <si>
    <t>E  330  Mayers, Thomas       ...  13 Little Russell street, Brighton ...     house      13 Little  Russell street</t>
  </si>
  <si>
    <t>E  331  Townsend,    John    ...  14 Little Russell street, Brighton ...     house      14 Little  Russell street</t>
  </si>
  <si>
    <t>E  332  Stapleton,Thomas,senior   15 Little Russell street, Brighton ...     house      15 Little  Russell street</t>
  </si>
  <si>
    <t>E  333  Saunders, William    ...  16 Little Russell street, Brighton ...     house      16 Little  Russell street</t>
  </si>
  <si>
    <t>E  334  Collins,  James      ...  17 Little Russell street, Brighton ...     house      17 Little  Russell street</t>
  </si>
  <si>
    <t>MARLBOROUG        H STREET</t>
  </si>
  <si>
    <t>E  235  Smith,  Edgar        ...  3  Marlborough  street,  Brighton ...      house      3  Marlborough   street</t>
  </si>
  <si>
    <t>E  336  Milton,  Alfred      ...  7  Marlborough  street,  Brighton ...      house      7  Marlborough   street</t>
  </si>
  <si>
    <t>E  337  Wisden,  Charles     ...  8  Marlborough  street,  Brighton ...      house      8  Marlborough   street</t>
  </si>
  <si>
    <t>E  338  Holder, Edward       ...  9  Marlborough  street,  Brighton ...      house      9  Marlborough   street</t>
  </si>
  <si>
    <t>E  339  Fuller, William      ...  10 Marlborough    street, Brighton ...     house      10 Marlborough   street</t>
  </si>
  <si>
    <t>E  340  Powell, William      ...  12 Marlborough    street, Brighton ...     house      12 Marlborough   street</t>
  </si>
  <si>
    <t>E  341  Davey,  Harry        ...  13 Marlborough    street, Brighton ...     house      13  Marlborough  street</t>
  </si>
  <si>
    <t>E  342  Nye, George          ...  14 Marlborough    street, Brighton ...     house      14  Marlborough  street</t>
  </si>
  <si>
    <t>Surname being First.                                         Qualification.       Property.</t>
  </si>
  <si>
    <t>E  343  Fox, John            ...  15 Marlborough  street, Brighton  ...     house       15 Marlborough   street</t>
  </si>
  <si>
    <t>E  344  Smith, Walter  James ...  16 Marlborough  street, Brighton  ...     house       16 Marlborough   street</t>
  </si>
  <si>
    <t>E  345  Maskell,  Robert      ..  17 Marlborough  street, Brighton  ...     house       17 Marlborough   street</t>
  </si>
  <si>
    <t>E  346  Brazier, William     ...  20 Marlborough   street, Brighton         house       19 Marlborough street{</t>
  </si>
  <si>
    <t>successive    20 Marlborough   street</t>
  </si>
  <si>
    <t>E  347  Mills, George  Edward...  22 Marlborough   street, Brighton ...     house       22 Marlborough   street</t>
  </si>
  <si>
    <t>E  348  Bussey,Benjamin   George  25 Marlborough   street, Brighton ...     house       25 Marlborough   street</t>
  </si>
  <si>
    <t>E  349  Daws, William        ...  26 Marlborough   street, Brighton ...     house       26 Marlborough   street</t>
  </si>
  <si>
    <t>E  350  Virgo, Henry         ...  30 Marlborough   street, Brighton ...     house       30 Marlborough   street</t>
  </si>
  <si>
    <t>The Warren,  Lancing,   Sussex    •••   workshop (Joint)</t>
  </si>
  <si>
    <t>E  351  Lynn, George         ...                                                        31 Marlborough   street</t>
  </si>
  <si>
    <t>E  352  Dockerill, Frederick ...  33 Marlborough   street, Brighton ...     house       33 Marlborough   street</t>
  </si>
  <si>
    <t>E  353  Jones, Thomas  Price ...  35 Marlborough   street, Brighton ...     house       34,  35 Marlborough  street</t>
  </si>
  <si>
    <t>E  354  Povey, Edgar         ...  37 Marlborough   street, Brighton ...     house       37 Marlborough   street</t>
  </si>
  <si>
    <t>MILTON PLAC        E</t>
  </si>
  <si>
    <t>E  355  Bromfield, Francis  John  3 Milton place, Brighton          •••     house       3  Milton place</t>
  </si>
  <si>
    <t>E  356  Sparham,  Alfred     ...  4 Milton place, Brighton                  house       4  Milton  place</t>
  </si>
  <si>
    <t>E  357  Harman,   Mark       ...  5 Milton place, Brighton          •••     house       5  Milton place</t>
  </si>
  <si>
    <t>E  358  Allfrey, William, junior  6 Milton place, Brighton          •••     house       6  Milton place</t>
  </si>
  <si>
    <t>E  359  Buckett, William     ...  8 Milton place, Brighton          •••     house       8  Milton place</t>
  </si>
  <si>
    <t>MONTPELIER         STREET</t>
  </si>
  <si>
    <t>E  360  Lewis, Thomas     Howard  27 Montpelier  street, Brighton   ...     house       27 Montpelier  street</t>
  </si>
  <si>
    <t>house       29 Montpelier  street</t>
  </si>
  <si>
    <t>E  361  Ryde, Walter   William    29 Montpelier  street, Brighton     {  house (joint)  73 Western   road</t>
  </si>
  <si>
    <t>E  362  Stacey, Henry   John ...  30 Montpelier  street, Brighton   ...     house       30 Montpelier  street</t>
  </si>
  <si>
    <t>E  363  Newman,   Edward     ...  31 Montpelier  street, Brighton   ...     house       31 Montpelier  street</t>
  </si>
  <si>
    <t>E  364  Belam, William       ...  32 Montpelier  street, Brighton   ...     house       32 Montpelier  street</t>
  </si>
  <si>
    <t>NORTH STREE        T</t>
  </si>
  <si>
    <t>E  365  Hart, Maurice        ...  3 Upper   Hamilton road, Preston,</t>
  </si>
  <si>
    <t>Brighton                       •••       shop      75 North  street</t>
  </si>
  <si>
    <t>E  366  Lester, Leonard  William  58 London  road, Brighton         •••     house       77 North  street</t>
  </si>
  <si>
    <t>E  367  Soper, Samuel  Henry ...  48 Stanford  road, Preston,  Brighton     house       78-83 North  street</t>
  </si>
  <si>
    <t>brewhouse (joint)</t>
  </si>
  <si>
    <t>87 North  street</t>
  </si>
  <si>
    <t>E  368  Smithers, Herbert                                                               99a  North street</t>
  </si>
  <si>
    <t>9  Eaton gardens,  Hove,  Brighton   building  (joint)</t>
  </si>
  <si>
    <t>Welsthrd        •••                                          tnalthouse (joint</t>
  </si>
  <si>
    <t>22 Regent  street</t>
  </si>
  <si>
    <t>E  369  Hall, George   Macdonald  88 North street, Brighton         •.•     house       88 North  street</t>
  </si>
  <si>
    <t>E  370  Walker,    Henry     ...  95a North  street, Brighton       •••     house       95a  North street</t>
  </si>
  <si>
    <t>97 North street, Brighton         •••     house       97 North  street</t>
  </si>
  <si>
    <t>E 371  Guy,  Albert Chatfield ..d</t>
  </si>
  <si>
    <t>E :372 Moon,  James         ...  104 North  street, Brighton               house       104  North street</t>
  </si>
  <si>
    <t>POWIS GROVE</t>
  </si>
  <si>
    <t>E 373  Davenport,    Vivian</t>
  </si>
  <si>
    <t>Edward          ...  4  Powis grove, Brighton          •••     house       4  Powis  grove</t>
  </si>
  <si>
    <t>E 374  Smith, Walter        ...  6  Powis grove, Brighton          •••     house       6  Powis  grove</t>
  </si>
  <si>
    <t>Surhame being First.                                   Qualification.               Property.</t>
  </si>
  <si>
    <t>E  375  Webber,  William  Henry  7 Powis grove, Brighton         •••      house      7 Powis  grove</t>
  </si>
  <si>
    <t>E  376  Leigh-Bennett, Ernest... 10 Powis  grove, Brighton       •••      house      10 Powis  grove</t>
  </si>
  <si>
    <t>E  377  Baptie, Thomas  Procter  12 Powis  grove, Brighton       •••      house      12 Powis  grove</t>
  </si>
  <si>
    <t>POWIS ROAD</t>
  </si>
  <si>
    <t>E  378  Cowley, Daniel      ...  1 Powis road,  Brighton         •••      house      1 Powis  road</t>
  </si>
  <si>
    <t>E  379  Leigh, Robert       ...  2 Powis road,  Brighton         •••      house      2 Powis  road</t>
  </si>
  <si>
    <t>E  380  Waters, Edwin Gaius ...  4 Powis road,  Brighton         •••      house      4 Powis  road</t>
  </si>
  <si>
    <t>POWIS SQUAR       E</t>
  </si>
  <si>
    <t>E  381  Smith, Alfred William    3 Powis square, Brighton        •••      house      3 Powis  square</t>
  </si>
  <si>
    <t>E  382  Rassam,  Hormuzd    ...  7 Powis square, Brighton        •••      house      7 Powis  square</t>
  </si>
  <si>
    <t>E  383  Atkins, John        ...  10 Powis  square, Brighton        J      house      7  Port Hall road, Preston</t>
  </si>
  <si>
    <t>(   successive    10 Powis  square</t>
  </si>
  <si>
    <t>house      52 Compton  avenue</t>
  </si>
  <si>
    <t>E  384  Kemp,  John  Henry  ...  11 Powis  square, Brighton        {  successive     11 Powis  square</t>
  </si>
  <si>
    <t>E  385  Seacome,Joseph  Garnett  12 Powis  square, Brighton      •••      house      12 Powis  square</t>
  </si>
  <si>
    <t>E  386  Grinsted, John      ...  13 Powis  square,  Brighton     ...      house      13 Powis  square</t>
  </si>
  <si>
    <t>E  387  Greaves, Francis</t>
  </si>
  <si>
    <t>Edward         ...  15 Powis  square, Brighton      •••      house      15 Powis  square</t>
  </si>
  <si>
    <t>E  388  Macpherson,  George</t>
  </si>
  <si>
    <t>William         ...  19 Powis  square, Brighton     -...      house      19 Powis  square</t>
  </si>
  <si>
    <t>E  389  Lawrence, Thomas    ...  23 Powis  square, Brighton      •••      house      23 Powis  square</t>
  </si>
  <si>
    <t>E  390  Kirtland, James   David  24 Powis  square, Brighton      •••      house      24 Powis  square</t>
  </si>
  <si>
    <t>POWIS VILLA       S</t>
  </si>
  <si>
    <t>E  391  Smith, Thomas       ...  1 Powis villas, Brighton        •••      house      1  Powis villas</t>
  </si>
  <si>
    <t>E  392  Roberts, John  Pretty-</t>
  </si>
  <si>
    <t>man Slingsby     ...  3 Powis villas, Brighton        ...      house      3  Powis villas</t>
  </si>
  <si>
    <t>E  393  Sharman, Albert  George  4 Powis villas, Brighton        •••      house      4  Powis villas</t>
  </si>
  <si>
    <t>E  394  Richardson,  Frank  ...  5 Powis villas, Brighton        •••      house      5  Powis villas</t>
  </si>
  <si>
    <t>E  395  Koe, Robert  Lewis  ...  9 Powis villas, Brighton        •••      house      9  Powis villas</t>
  </si>
  <si>
    <t>PRESTON STREET</t>
  </si>
  <si>
    <t>E  396  Maynard, Francis  Henry  53 Preston  street, Brighton    •••      house      53 Preston  street</t>
  </si>
  <si>
    <t>E  397  Hudson,  Charles    ...  54 Preston  street, Brighton    •••      house      54 Preston  street</t>
  </si>
  <si>
    <t>E  398  Sone, John          ...  55 Preston  street, Brighton    ••.      house      55 Preston  street</t>
  </si>
  <si>
    <t>E  399  Perry, James  Gore  ...  56 Preston  street, Brighton    •••      house      56 Preston  street</t>
  </si>
  <si>
    <t>E  400  Marshall, Walter Charles 57 Preston  street, Brighton    ...      house      57 Preston  street</t>
  </si>
  <si>
    <t>E  401  Stephens, George</t>
  </si>
  <si>
    <t>Christopher      ...  60 Preston  street, Brighton             house      60 Preston  street</t>
  </si>
  <si>
    <t>E 402  Roles, Thomas       ...  62 Preston  street, Brighton    •••      house      62 Preston  street</t>
  </si>
  <si>
    <t>House      63 Preston  street</t>
  </si>
  <si>
    <t>E 403  Perry, Robert       ...  63 Preston  street, Brighton            workshop    8a Clarence street</t>
  </si>
  <si>
    <t>E 404  Bromley,  Alfred     ..  64 Preston  street, Brighton    •••      house      64 Preston  street</t>
  </si>
  <si>
    <t>E 405  Shield, John George ...  66 Preston  street, Brighton    •••      house      66 Preston  street</t>
  </si>
  <si>
    <t>Surname being First.                                    Qualification.            Property.</t>
  </si>
  <si>
    <t>E 406  Weller, George       ... 68a Preston  street, Brighton    •••     house       68a Preston street</t>
  </si>
  <si>
    <t>E 407  Mackenzie,  John     ... 68b Preston  street, Brighton     .      house       68b Preston street</t>
  </si>
  <si>
    <t>E 408  Ingarfield, Edward  John 72 Preston street, Brighton      •••     house       72 Preston  street</t>
  </si>
  <si>
    <t>QUEENSBURY       MEWS</t>
  </si>
  <si>
    <t>E 409  Morley, Henry        ... 1 Queensbury  mews,  Brighton    ...     house       1 Queensbury   mews</t>
  </si>
  <si>
    <t>E 410  Alder, John  Robert  ... 38 Cannon  place,  Brighton      •••     shop        8b Queensbury  mews</t>
  </si>
  <si>
    <t>house       27 Richmond  buildings</t>
  </si>
  <si>
    <t>E 411  Briant, Ernest       ... 9b Queensbury   mews, Brighton         successive    9b Queensbury  mews</t>
  </si>
  <si>
    <t>E 412  Bennison, William    ... 13 Queensbury   mews, Brighton   ...     house       13 Queensbury  mews</t>
  </si>
  <si>
    <t>REGENCY ME       WS</t>
  </si>
  <si>
    <t>E 413  Latham, Robert       ... 10 Regency   mews, Brighton      •••     house       10 Regency  mews</t>
  </si>
  <si>
    <t>E 414  Jarvis, Edward       ... 11 Regency   mews, Brighton      •••     house       11 Regencymews</t>
  </si>
  <si>
    <t>REGENCY SQU      ARE</t>
  </si>
  <si>
    <t>E 415  Lawson,  Fenton    Beau-</t>
  </si>
  <si>
    <t>mont             ... 1 Regency  square, Brighton      •••     house       1 Regency  square</t>
  </si>
  <si>
    <t>E 416  Inwood, William   George 5 Regency  square, Brighton       ..     house       5 Regency  square</t>
  </si>
  <si>
    <t>E 417  Pavitt, Frederick    ... 7 Regency  square, Brighton      •••     house       7 Regency   square</t>
  </si>
  <si>
    <t>E 418  Rebbeck,  Henry      ... 8 Regency  square, Brighton      •••     house       8 Regency   square</t>
  </si>
  <si>
    <t>E 419  Whittle, Edward   George 9 Regency  square, Brighton      •••     house       9 Regency   square</t>
  </si>
  <si>
    <t>E 420  Claxton, Josiah Dover    12 Regency   square, Brighton    •••     house       12 Regency  square</t>
  </si>
  <si>
    <t>E 421  Stoner, Harold       ... 18 Regency   square, Brighton    ...  house (joint)  18 Regency  square</t>
  </si>
  <si>
    <t>E 422  Crow,  Edward  Sutton... 20 Regency   square, Brighton    •••     house       20 Regency  square</t>
  </si>
  <si>
    <t>71 Preston  street</t>
  </si>
  <si>
    <t>E 423  Harris, Jack         ... 20a Regency  square, Brighton          successi e</t>
  </si>
  <si>
    <t>house v     20a Regency square</t>
  </si>
  <si>
    <t>E 424  Moore,  Edward  Henry    21 Regency   square, Brighton    ...     house       21 Regency  square</t>
  </si>
  <si>
    <t>E 425  Dell, John Edward    ... " Weppons,"  New   Shoreham,  Sussex     office      22 Regency  square</t>
  </si>
  <si>
    <t>E 426  Dell, Richard Barnett... Elm lodge, Shoreham,   Sussex    ...  house (joint)  22 Regency  square</t>
  </si>
  <si>
    <t>E 427  Jenner, Henry   Noakes   46 Hove Park villas, Hove,  Brighton  house (joint)  22 Regency  square</t>
  </si>
  <si>
    <t>E 428  Loton,  William      ... 30 Regency   square, Brighton    •••     house       30 Regency  square</t>
  </si>
  <si>
    <t>E 429  Neate,  Charles      ... 39 Regency   square, Brighton     ..     house       39 Regency  square</t>
  </si>
  <si>
    <t>house       44 Regency  square</t>
  </si>
  <si>
    <t>E 430  Barnett, Albert   Edward 43 Regency   square, Brighton          successive    43 Regency  square</t>
  </si>
  <si>
    <t>E 431  Ashley, Frederick    ... 48 Regency   square, Brighton    •••     house       48 Regency  square</t>
  </si>
  <si>
    <t>E 432  Hayllar, Anthony     ... 49 Regency   square, Brighton    •••     house       49 Regency  square</t>
  </si>
  <si>
    <t>E 433  Naughtin,  Arthur    ... 58 Regency   square, Brighton    •••     house       58 Regency  square</t>
  </si>
  <si>
    <t>house       65 Regency  square</t>
  </si>
  <si>
    <t>E 434  Cooke,  William   Denton 65 Regency   square, Brighton      {     house       66 Regency  square</t>
  </si>
  <si>
    <t>REGENT COUR      T</t>
  </si>
  <si>
    <t>{     house       1 Regent court</t>
  </si>
  <si>
    <t>E 435  White,  Henry        ... 1 Regent court, Brighton                 house       2 Regent court</t>
  </si>
  <si>
    <t>E 436  Levett, John    William_ 3 Regent court, Brighton         •••     house       3 Regent court</t>
  </si>
  <si>
    <t>E 437  Page,  John          ... 4 Regent court, Brighton         •••     house       4 Regent court</t>
  </si>
  <si>
    <t>I                                                           Dezeription Of Qualifying</t>
  </si>
  <si>
    <t>Name= of Electors in Full,          I'Lee of Abode.         1   Qu.\a'iit;ilcia."t(i)otu.</t>
  </si>
  <si>
    <t>Surname being First,                                                                 Property.</t>
  </si>
  <si>
    <t>E 438  White,   Edward       ... 6 Regent  court, Brighton         •••      house       6 Regent  court</t>
  </si>
  <si>
    <t>REGENT HILL</t>
  </si>
  <si>
    <t>E 439  Millyard,   Henry     ... 1 Regent   hill, Brighton         •••      house       1 Regent  hill</t>
  </si>
  <si>
    <t>E 440  Cosham,   Thomas</t>
  </si>
  <si>
    <t>William            ... 3 Regent  hill, Brighton         •••      house       3 Regent  hill</t>
  </si>
  <si>
    <t>E 441  Grover,  Ebenezer     ... 4 Regent   hill, Brighton         •••      house       4 Regent  hill</t>
  </si>
  <si>
    <t>E 442  Meads,   Ernest        .. 5 Regent   hill, Brighton         •••      house       5 Regent  hill</t>
  </si>
  <si>
    <t>E 443  Hoare,   Thomas       ... 6 Regent   bill, Brighton         •••      house       6 Regent  hill</t>
  </si>
  <si>
    <t>E 444  Andress, Edward    George 9 Regent   hill, Brighton         •••      house       9 Regent  hill</t>
  </si>
  <si>
    <t>E 445  Greenfield,  Luke     ... 10  Regent hill, Brighton         •••      house       10 Regent hill</t>
  </si>
  <si>
    <t>E 446  Grover,  Samuel       ... 12  Regent hill, Brighton         •••      house       12 Regent bill</t>
  </si>
  <si>
    <t>E 447  King,  Henry         ..., 13  Regent hill, Brighton         •••      house       13 Regent hill</t>
  </si>
  <si>
    <t>E 448  Spinney, James        ... 14  Regent hill, Brighton         •••      house       14 Regent bill</t>
  </si>
  <si>
    <t>E 449  Wilkins, Joseph     Henry 15  Regent hill, Brighton         •••      house       15 Regent hill</t>
  </si>
  <si>
    <t>E 450  Grover,  George      ...1 16  Regent hill, Brighton         •••      house       16 Regent hill</t>
  </si>
  <si>
    <t>E 451  Crowhurst,  Joshua    ... 17  Regent bill, Brighton         •••      house       17 Regent hill</t>
  </si>
  <si>
    <t>E 452  Mutton,  Richard      ... 18  Regent hill, Brighton         •••      house       18 Regent bill</t>
  </si>
  <si>
    <t>E 453  Biggs,  Benjamin      ... 20  Regent hill, Brighton         •••      house       20 Regent hill</t>
  </si>
  <si>
    <t>REGENT .ROW</t>
  </si>
  <si>
    <t>E 454  Godard,  Oswald       ... 2 Regent   row, Brighton          •••      house       2 Regent  row</t>
  </si>
  <si>
    <t>E 455  Mutton,  Thomas       ... 5 May's  buildings, Brighton      ...    building      4 Regent  row</t>
  </si>
  <si>
    <t>E 456  Hill, Ernest          ... 5 Regent   row, Brighton          ...      house       5 Regent  row</t>
  </si>
  <si>
    <t>E 457  Brown,   Edward       ... 6 Regent   row, Brighton          •••      house       6 Regent  row</t>
  </si>
  <si>
    <t>E 458  Onion, Alfred         ... 9 Regent   row, Brighton          ...      house       9 Regent  row</t>
  </si>
  <si>
    <t>E 459  Gray, John            ... 12  Regent row,  Brighton         •••      house       12 Regent  row</t>
  </si>
  <si>
    <t>E 460  Jenner,  Edwin        ... 13  Regent row,  Brighton         •••      house       13 Regent  row</t>
  </si>
  <si>
    <t>E 461  Cox,  George          ... 14  Regent row,  Brighton         •••      house       14 Regent  row</t>
  </si>
  <si>
    <t>E 462  Hazelgrove,    Henry  ... 16  Regent row,  Brighton           {      house       16 Regent  row</t>
  </si>
  <si>
    <t>workshop      100a North  street</t>
  </si>
  <si>
    <t>RUSSELL COURT</t>
  </si>
  <si>
    <t>E 463  Turner,  Thomas       ... 1 Russell court, Brighton         •••      house       1 Russell court</t>
  </si>
  <si>
    <t>E 464  Collier, William      ... 2 Russell court, Brighton                  house       2 Russell court</t>
  </si>
  <si>
    <t>E 465  Martin,  George       ... 3 Russell court, Brighton         ...      house       3 Russell court</t>
  </si>
  <si>
    <t>E 466  Townsend,    Henry    ... 4 Russell court, Brighton   -     •••      house       4 Russell court</t>
  </si>
  <si>
    <t>RUSSELL PLA      CE</t>
  </si>
  <si>
    <t>E 467  Denyer,  Charles      ... 1 Russell place, Brighton         •••      house       1 Russell place</t>
  </si>
  <si>
    <t>E 468  Pont, William         ... 2 Russell place, Brighton         •••      house       2 Russell place</t>
  </si>
  <si>
    <t>E 469  Munn,  Alfred         ... 3 Russell place, Brighton         .••      house       3 Russell place</t>
  </si>
  <si>
    <t>E 470  Salmon,  John         ... 4 Russell place, Brighton         •••      house       4 Russell place</t>
  </si>
  <si>
    <t>E 471  Sawyer,  James        ... 6 Russell place, Brighton         ...    . house.      6 Russell place</t>
  </si>
  <si>
    <t>E  472  Marsh,   William      ... 7 Russell place, Brighton         •••      house       7 Russell place</t>
  </si>
  <si>
    <t>E 473  Paine, John           ... 8 Russell place, Brighton         •••      house       8 Russell place</t>
  </si>
  <si>
    <t>DIVISION         ONE—Parliamentary,               Municipal        and     Parochial       Electors.</t>
  </si>
  <si>
    <t>Names of Electors in Full,           Place of Abode.                Nature of        Description of Qualifying</t>
  </si>
  <si>
    <t>E  474 Pointing,    Thomas    ...  10 Russell place,   Brighton       ...      house       10 Russell  place</t>
  </si>
  <si>
    <t>E  475 Ellis,  William        ...  11 Russell place,   Brighton       ...      house       11 Russell  place</t>
  </si>
  <si>
    <t>E  476 Godden,   Thomas    George  12 Russell place,   Brighton       ...      house       12 Russell  place</t>
  </si>
  <si>
    <t>E  477 Gillam,  Alfred        ...  13 Russell place,   Brighton       ...      house       13 Russell  place</t>
  </si>
  <si>
    <t>RUSSELL SQU      ARE</t>
  </si>
  <si>
    <t>E  478 Hilton,  Edward    Lorenzo  1 Russell  square,  Brighton        ..      house       1 Russell  square</t>
  </si>
  <si>
    <t>E  479 Marlton,    William    ...  3 Russell square,   Brighton       ...      house       3 Russell  square</t>
  </si>
  <si>
    <t>E  480 Meads,    William       ..  4 Russell  square,  Brighton       ...      house       4 Russell  square    .</t>
  </si>
  <si>
    <t>E  481 Clegg,  Thomas   Scott ...  11 Russell square,  Brighton         I      house       11 Russell squarehouse 9b West street</t>
  </si>
  <si>
    <t>E  482 Towner,   Alfred       ...  13 Russell square,  Brighton       ...      house       13 Russell square</t>
  </si>
  <si>
    <t>E  483 Paine,  Amos           ...  15 Russell square,  Brighton       ...      house       15 Russell square</t>
  </si>
  <si>
    <t>E  484 Biggs,  Richard     Thomas  19 Russell square,  Brighton       ...      house       19 Russell square</t>
  </si>
  <si>
    <t>E  485 Harman,    Edward    Steel  22 Russell square,  Brighton...             house       22, 23 Russell square</t>
  </si>
  <si>
    <t>E  486 Oland,   Henry         ...  25 Russell square,  Brighton       ...      house       25 Russell square</t>
  </si>
  <si>
    <t>E  487 Boulter,  Henry        ...  26 Russell square,  Brighton       ...      house       26 Russell square</t>
  </si>
  <si>
    <t>E  488 Nightingale,  Alfred   ...  27 Russell square,  Brighton        ..      house       27 Russell square</t>
  </si>
  <si>
    <t>E  489 Matthews,CharlesJames       29 Russell square,  Brighton...             house       29 Russell square</t>
  </si>
  <si>
    <t>E  490 Moore,    William      ...  32 Russell square,  Brighton       ...      house       32 Russell square</t>
  </si>
  <si>
    <t>E  491 Lidbury-,  William   Henry  37 Russell square,  Brighton         (      house       37 Russell square</t>
  </si>
  <si>
    <t>1 house   (joint)  4S Western   road</t>
  </si>
  <si>
    <t>E  492 Langridge,    George   ...  38 Russell square,  Brighton       ••.      house       38 Russell square</t>
  </si>
  <si>
    <t>E  493 Eminson,     Thomas    ...  40 Russell square,  Brighton       ...      house       40 Russell square</t>
  </si>
  <si>
    <t>E  494 Jeffery,  James        ...  46 Russell square,  Brighton       ...      house       46 Russell square</t>
  </si>
  <si>
    <t>RUSSELL STREET</t>
  </si>
  <si>
    <t>E  495 Drew,   Edmund   Jury  ...  3 Russell  street, Brighton        ...      house       3 Russell street</t>
  </si>
  <si>
    <t>E  496 Heather,   Robert  John     4 Russell  street, Brighton        ...      house       4 Russell street</t>
  </si>
  <si>
    <t>E  497 Pook,   Seth           ...  5 Russell  street, Brighton        ...      house       5 Russell street</t>
  </si>
  <si>
    <t>E  498 Allen,    William      ...  7 Russell  street, Brighton        • • .    house       7 Russell street</t>
  </si>
  <si>
    <t>E  499 Harris,   Frederick                                                      shop       6 Russell street</t>
  </si>
  <si>
    <t>William    Tutt    ...  8 Russell  street, Brighton          I      house       8 Russell street</t>
  </si>
  <si>
    <t>E  500 Markwick,     Henry    ...  22 Russell street,  Brighton       ...      house       22 Russell street</t>
  </si>
  <si>
    <t>E  501 May,     George        ...  23 Russell street,  Brighton       ...      house       23 Russell street</t>
  </si>
  <si>
    <t>E  502 Taverner,     Edwin    ...  24 Russell street,  Brighton       ...      house       24 Russell street</t>
  </si>
  <si>
    <t>E  503 Bentley,    Harry      ...  26 Russell street,  Brighton       ...      house       26 Russell street</t>
  </si>
  <si>
    <t>E  504 Snelling,    John      ...  28 Russell street,  Brighton       ...      house       28 Russell street</t>
  </si>
  <si>
    <t>E  505 Cornford,   James</t>
  </si>
  <si>
    <t>Benjamin        ...  32 Russell street,  Brighton       ...      house       32 Russell street</t>
  </si>
  <si>
    <t>E  506 Knight,   Frederick    ...  33 Russell street,  Brighton       ...      house       33 Russell street</t>
  </si>
  <si>
    <t>E  507 Hazelgrove,   William  ...  34 Russell street,  Brighton       ...      house       34 Russell street</t>
  </si>
  <si>
    <t>E  508 Garbutt,    William    ...  35 Russell street,  Brighton       ...      house       25 Russell street</t>
  </si>
  <si>
    <t>warehouse and office</t>
  </si>
  <si>
    <t>E  509 Allfrey,  William,  senior  Oakrnere,  A.lbourne,  Sussex      ...                  36 Russell street</t>
  </si>
  <si>
    <t>E  510 Francis,  Alfred       ...  37 Russell street,  Brighton       ...      house       37 Russell street</t>
  </si>
  <si>
    <t>E  511 Hibherd,     Thomas    ...  38 Russell street,  Brighton       ...      house       38 Russell street</t>
  </si>
  <si>
    <t>E  512 Morris,   George       ...  40 Russell street,  Brighton       •••      house       40 Russell street</t>
  </si>
  <si>
    <t>E  513 Hyatt,   James         ...  41 Russell street,  Brighton       ...      house       41 Russell street</t>
  </si>
  <si>
    <t>REGENCY WARD POLLING DISTRICT</t>
  </si>
  <si>
    <t>Names of Electors in Full,         Place of Abode.                Nature of       Description of Qualifying</t>
  </si>
  <si>
    <t>E  514 Sinden, Alfred    Edward  42 Russell street, Brighton         •••    house       42 Russell street</t>
  </si>
  <si>
    <t>E  515 Sinden,   Thomas      ... 43 Russell street, Brighton         „.     house       43 Russell street</t>
  </si>
  <si>
    <t>E  516 Marchant,  James      ... 46 Russell street, Brighton         •••    house       46 Russell street</t>
  </si>
  <si>
    <t>E  517 Gunn,    Thomas       ... 48 Russell street, Brighton         •••    house       48 Russell street</t>
  </si>
  <si>
    <t>E  518 Rotherford,   James                                                  house       45 Russell street</t>
  </si>
  <si>
    <t>Robert            ... 49 Russell street, Brighton         {   successive     49 Russell street</t>
  </si>
  <si>
    <t>E   519 Hatton, John   William... 50 Russell street, Brighton         .••    house       50 Russell street</t>
  </si>
  <si>
    <t>E  520 Shilling, William     ... 18 High  street, Brighton           ....   store       50 Russell street</t>
  </si>
  <si>
    <t>house       51 Russell street</t>
  </si>
  <si>
    <t>E  521 Steer, John, senior   ... 51 Russell street, Brighton         {      house       14a Little Russell street</t>
  </si>
  <si>
    <t>E  522° Steer, John, junior  ... 52 Russell street, Brighton         •••    house       52 Russell street</t>
  </si>
  <si>
    <t>E  523 Godley, John  Peirce  ... 55 Russell street, Brighton         •••    house       55 Russell street</t>
  </si>
  <si>
    <t>E  524 Bowes,    Martin      ... 57 Russell street, Brighton         •••    house       57 Russell street</t>
  </si>
  <si>
    <t>E  525 West,  John           ... 58 Russell street, Brighton         •••    house       58 Russell street</t>
  </si>
  <si>
    <t>E  526 Holder,  Alfred        .. 59 Russell street, Brighton         •••    house       59 Russell street</t>
  </si>
  <si>
    <t>ST. MARGARET'S       PLACE</t>
  </si>
  <si>
    <t>E  527 Brooke,  James        ... 2  St. Margaret's place, Brighton   ...    house       2 St. Margaret's place</t>
  </si>
  <si>
    <t>E  528 Strickland, Sefton     ... 3 St. Margaret's place, Brighton   ...    house       3 St. Margaret's place</t>
  </si>
  <si>
    <t>SPRING STREE     T</t>
  </si>
  <si>
    <t>E  529 Foord,   Stephen      ... 1  Spring street, Brighton          •••    house       1 Spring  street</t>
  </si>
  <si>
    <t>E  530 Grave,  Frederick     ... 2  Spring street, Brighton          ...    house       2 Spring  street</t>
  </si>
  <si>
    <t>E  531 Guile,   George       ... 3  Spring street, Brighton          •••    office      3 Spring  street</t>
  </si>
  <si>
    <t>E  532 Tullett,   James      ... 4  Spring street, Brighton          •••    house       4 Spring  street</t>
  </si>
  <si>
    <t>E  533 Towner;  Arthur       ... 5  Spring street, Brighton          ...    house       5  Spring street</t>
  </si>
  <si>
    <t>E  534 Sturmey,   William  James 6  Spring street, Brighton          •••    house       6  Spring street</t>
  </si>
  <si>
    <t>E  535 Irish,  Charles       ... 7  Spring street, Brighton          •••    house       7  Spring street</t>
  </si>
  <si>
    <t>E  536 Smart,  James         ... 9  Spring street, Brighton          •••    house       9  Spring street</t>
  </si>
  <si>
    <t>E  537 Gladwell,   John      ... 10 Spring  street, Brighton         •••    house       10  Spring street</t>
  </si>
  <si>
    <t>E  538 Dudman,    Frederick  ... 11 Spring  street, Brighton         •••    house       11  Spring street</t>
  </si>
  <si>
    <t>E  539 Paine,  Henry         ... 17  Spring street, Brighton         ...    house       17  Spring street</t>
  </si>
  <si>
    <t>E  540 Stevens, William      ... 20  Spring street, Brighton         •••    house       20  Spring street</t>
  </si>
  <si>
    <t>E  541 Holloway,  John    Edward 21  Spring street, Brighton         ...    house       21  Spring street</t>
  </si>
  <si>
    <t>E  542  Steggall, Charles Robert 22  Spring street, Brighton         •••    house       22  Spring street</t>
  </si>
  <si>
    <t>E  543 Sargeant,  Elias  Charles  23 Spring street, Brighton         ...    house       23  Spring street</t>
  </si>
  <si>
    <t>house        4  Spring street</t>
  </si>
  <si>
    <t>E  544  Gearing, Alfred      ...  24 Spring street, Brighton                2house      32  Spring street</t>
  </si>
  <si>
    <t>E  545  Warden,   Samuel     ...  25 Spring street, Brighton         ...    house       25  Spring street</t>
  </si>
  <si>
    <t>E 546     Wickham,CluneyDennis  26 Spring street, Brighton         •••    house       26  Spring street</t>
  </si>
  <si>
    <t>E 547 Stannett, Thomas     ...  27 Spring street, Brighton         •••    house       27  Spring street</t>
  </si>
  <si>
    <t>E 548 Vaughan,      Willoughby</t>
  </si>
  <si>
    <t>George           ...  28 Spring street, Brighton         •••    house       28  Spring street</t>
  </si>
  <si>
    <t>E 549 Braine, Ernest       ...  29 Spring street, Brighton         •..    house       29  Spring street</t>
  </si>
  <si>
    <t>E 550 Blann,  Richard       ..  30 Spring street, Brighton         •••    house       30  Spring street</t>
  </si>
  <si>
    <t>E 551 Stokes, James        ...  31 Spring street, Brighton         •••    house       31  Spring street</t>
  </si>
  <si>
    <t>E 552 Standen,  Ernest     ...  33 Spring street, Brighton         ..     house       33  Spring street</t>
  </si>
  <si>
    <t>E 553 Leuty,   George      ...  34 Spring street, Brighton         •••    house       34  Spring street</t>
  </si>
  <si>
    <t>Names of Electors in Fa,                                    j    Nature of        Description of Qualifying</t>
  </si>
  <si>
    <t>Surname being First.              Place of Abodes              Qualification.         Property.</t>
  </si>
  <si>
    <t>E 554  Cruttenden,   Frederick</t>
  </si>
  <si>
    <t>John              ... 35 Spring street, Brighton         ...     house      35  Spring street</t>
  </si>
  <si>
    <t>STONE STREET</t>
  </si>
  <si>
    <t>E 555  Parker, William       ... 1  Stone street, Brighton        •• •      house      1 Stone street</t>
  </si>
  <si>
    <t>E 556  Lucas,   George       ... 4  Stone street, Brighton          ...     house      4 Stone street</t>
  </si>
  <si>
    <t>E 557  Walker, Edmund        ... 5  Stone street, Brighton          ...     house      5 Stone street</t>
  </si>
  <si>
    <t>E 558  Hollis,  Robert       ... 9  Stone street, Brighton        •• •      house      9 Stone street</t>
  </si>
  <si>
    <t>E 559  Fenhoulet,  Henry   Lewis 11 Stone  street, Brighton         ...     house      11  Stone  street</t>
  </si>
  <si>
    <t>E 560  Hopkins, Harold   Jeffery 12 Stone  street, Brighton          J      house      46  Exeter street, Preston</t>
  </si>
  <si>
    <t>successive    12  Stone  street</t>
  </si>
  <si>
    <t>E 561  Hamlin, Benjamin       .. 13 Stone  street, Brighton                 house      13  Stone  street</t>
  </si>
  <si>
    <t>{    stables      6 Queensbury    mews</t>
  </si>
  <si>
    <t>E 562  Smith,   George       ... 15 Albany villas, Hove,  Brighton  ...    building    14  Stone  street</t>
  </si>
  <si>
    <t>UPPER NORTH       STREET</t>
  </si>
  <si>
    <t>E 563  Parsons, Charles      ... 1  Upper  North street, Brighton   ...     house      1 Upper   North  street</t>
  </si>
  <si>
    <t>E 564  Tyler, Thomas   Edward    2  Upper  North street, Brighton   ...     house      2 Upper   North  street</t>
  </si>
  <si>
    <t>E 565  Ballard, Richard      ... 4  Upper  North street, Brighton   ...     house      4 Upper   North  street</t>
  </si>
  <si>
    <t>E 566  Oxley, Frank          ... 8  Upper  North street, Brighton   ...     house      8 Upper   North street</t>
  </si>
  <si>
    <t>E 567  Gibbons, Albert    Edward 9  Upper  North street, Brighton   ..      house      9 Upper   North street.</t>
  </si>
  <si>
    <t>E 568  Shephard,   Arthur    ... 10 Upper   North  street, Brighton ...     house      10  Upper  North  street</t>
  </si>
  <si>
    <t>E 569  King,  George  Albert ... 11 Upper   North  street, Brighton ...     house      11  Upper  North  street</t>
  </si>
  <si>
    <t>E 570  Allison, Thomas   William 12 Upper   North  street., Brighton ...    house      12  Upper  North  street</t>
  </si>
  <si>
    <t>E 571  Bacon, George   Thomas    14 Upper   North  street, Brighton ...     house      14  Upper  North  street</t>
  </si>
  <si>
    <t>house      98  Upper  North  street</t>
  </si>
  <si>
    <t>E 572  Camp,    Thomas       ... 17 Upper   North  street, Brighton  {   successive    17  Upper  North  street</t>
  </si>
  <si>
    <t>E 573  Holloway,  Charles     .. 18 Upper   North  street, Brighton ...     house      18  Upper  North  street</t>
  </si>
  <si>
    <t>E 574  Childs,  Alfred       ... 19 Upper   North  street, Brighton ...     house      19  Upper  North  street</t>
  </si>
  <si>
    <t>house      21  Upper  North  street</t>
  </si>
  <si>
    <t>E 575  Gammon,    John       ... 21 Upper   North  street, Brighton          shop      4 Marlborough    street</t>
  </si>
  <si>
    <t>E 576  Gunner,   James       ... 22 Upper   North  street, Brighton ...     house      22  Upper  North  street</t>
  </si>
  <si>
    <t>E 577  Davis,  Charles       ... 23 Upper   North  street, Brighton ...     house      23  Upper  North  street</t>
  </si>
  <si>
    <t>house      21  St. Nicholas road</t>
  </si>
  <si>
    <t>E 578  Thompson,John      Edward 25 Upper   North  street, Brighton {    successive    25  Upper  North  street</t>
  </si>
  <si>
    <t>E 579  Lower,  Richard       ... 26 Upper   North  street, Brighton ...     house      26  Upper  North  street</t>
  </si>
  <si>
    <t>E 580  Jupp,  Arthur         ... 27 Upper   North  street, Brighton ...     house      27  Upper  North  street</t>
  </si>
  <si>
    <t>E 581  Bland,  William   Richard 28 Upper   North  street, Brighton ...     house      28  Upper  North  street</t>
  </si>
  <si>
    <t>E 582  Harris, Albert Victor ... '29 Upper  North  street, Brighton ...     house      29  Upper  North  street</t>
  </si>
  <si>
    <t>E 583  Rogers,   Edwin       ... 30 Upper   North  street, Brighton ...     house      30  Upper  North  street</t>
  </si>
  <si>
    <t>E 584  Farrington,JohnThoma.s                                               house      31  Upper  North  street</t>
  </si>
  <si>
    <t>Vanner             ... 31 Upper   North  street, Brighton  {      house      2 Cranbourne    street</t>
  </si>
  <si>
    <t>E 585  Crump,   George       ... 32 Upper   North  street, Brighton ...     house      32  Upper  North  street</t>
  </si>
  <si>
    <t>E 586  Chapman,   Edward    John 34 Upper   North  street, Brighton ...     house      34  Upper  North  street</t>
  </si>
  <si>
    <t>E 587  Taverner,  Arthur     ... 42 Upper   North  street, Brighton ...     house      42  Upper  North  street</t>
  </si>
  <si>
    <t>E 588  Wilton, Alfred, senior... 43 Upper   North  street, Brighton ...     house      43  Upper  North  street</t>
  </si>
  <si>
    <t>E 589  Green,  Eustace       ... 45 Upper   North  street, Brighton ...     house      45  Upper  North  street</t>
  </si>
  <si>
    <t>Names of Electors in Full                                i  Nature of     I     Description of Qualifying</t>
  </si>
  <si>
    <t>Place of             Qualification.</t>
  </si>
  <si>
    <t>Surname being First.                 Abode.                                     Property.</t>
  </si>
  <si>
    <t>house      46 Upper  North street,</t>
  </si>
  <si>
    <t>E   590 South   William      ...  46 Upper  North street, Brighton  {       shop     1</t>
  </si>
  <si>
    <t>42 Upper  Russell street</t>
  </si>
  <si>
    <t>E  591 Thwaites, Thomas     ...  47 Upper  North street, Brighton  ...    house      47 Upper  North street</t>
  </si>
  <si>
    <t>E  592 Markwick,Henry    Winter  48 Upper  North street, Brighton  ...    house      48 Upper  North street</t>
  </si>
  <si>
    <t>E  593 Bennett, Henry  Enos ...  51 Upper  North street, Brighton  ...    house      51 Upper  North street</t>
  </si>
  <si>
    <t>E  594 Moore,   Joseph      ...  55 Upper  North street, Brighton  ...    house      55 Upper  North street</t>
  </si>
  <si>
    <t>E  595 Eydman,     George</t>
  </si>
  <si>
    <t>Frederick         ...  57 Upper  North street, Brighton  ...    house      57 Upper  North street</t>
  </si>
  <si>
    <t>E  596 Adler,  Martin       ...  58 Upper  North street, Brighton  ...    house      58 Upper  North street</t>
  </si>
  <si>
    <t>E  597 Blunden,  James      ...  59 Upper  North street, Brighton  ...    house      59 Upper  North street</t>
  </si>
  <si>
    <t>house      112 North street</t>
  </si>
  <si>
    <t>E  598 Baxter, Frederick  Peter  60 Upper  North street, Brighton  {  successive     60 Upper  North street</t>
  </si>
  <si>
    <t>E  599 Wilton,  Gerald      ...  61 Upper  North street, Brighton  ...    house      61 Upper  North street</t>
  </si>
  <si>
    <t>E  600 Tollemache, Charles  ...  65 Upper  North street, Brighton  ...    house      65 Upper  North street</t>
  </si>
  <si>
    <t>E  601 Brewin,  Charles     ...  66 Upper  North street, Brighton  ...               66 Upper  North street</t>
  </si>
  <si>
    <t>E  602 Humphreys,     Walter</t>
  </si>
  <si>
    <t>Alexander       ...  67 Upper  North street, Brighton  ...    house      67 Upper  North street</t>
  </si>
  <si>
    <t>E  603 Holloway,   Edward   ...  69 Upper  North street, Brighton  ...    house      69 Upper  North street</t>
  </si>
  <si>
    <t>E  604 Ball, Alfred John    ...  70 Upper  North street, Brighton  ...    house      70 Upper  North street</t>
  </si>
  <si>
    <t>E  605 Constable,  Edwin     ..  72 Upper  North street, Brighton  ...    house      72 Upper  North street</t>
  </si>
  <si>
    <t>house      102  Waldegrave    road,</t>
  </si>
  <si>
    <t>E  606 Every,  Charles       ..  74 Upper  North street, Brighton                       Preston</t>
  </si>
  <si>
    <t>successive    74 Upper  North street</t>
  </si>
  <si>
    <t>E  607 Inker,   Edward      ...  76 Upper  North street, Brighton  ...    house      76 Upper  North street</t>
  </si>
  <si>
    <t>E  608 Paish,  Henry        ...  78 Upper  North street, Brighton  ...    house      78 Upper  North street</t>
  </si>
  <si>
    <t>E  609 Germain,   John      ...  SO Upper  North street, Brighton  ...    house      80 Upper  North street</t>
  </si>
  <si>
    <t>E  610 Wilton, Alfred, junior... 83 Upper  North street, Brighton         house      83 Upper  North street</t>
  </si>
  <si>
    <t>house      44 Upper  North street</t>
  </si>
  <si>
    <t>E  611 Saker,  William      ...  84 Upper  North street, Brighton  ...    house      84 Upper  North street</t>
  </si>
  <si>
    <t>E  612 Davis,  Arthur Henry ...  85 Upper  North street, Brighton  ...    house      85 Upper  North street</t>
  </si>
  <si>
    <t>E  613 Haffenden,   James   ...  86 Upper  North street, Brighton  ...    house      86 Upper  North street</t>
  </si>
  <si>
    <t>house      46 Middle street</t>
  </si>
  <si>
    <t>E  614 Cooper, Edward   Quinton  87 Upper  North street, Brighton        successive  87 Upper  North street</t>
  </si>
  <si>
    <t>E  615 Ebera  11, William   ...  89 Upper  North street, Brighton  ...    house      89 Upper  North street</t>
  </si>
  <si>
    <t>E  616 Gard,   William John ...  92 Upper  North street, Brighton  ...    house      92 Upper  North street</t>
  </si>
  <si>
    <t>E  617 Cato,  Frederick Charles  95 Upper  North street, Brighton  ...    house      95 Upper  North street</t>
  </si>
  <si>
    <t>E  618 Taverner,  John      ...  96 Upper  North street, Brighton  ...    house      96 Upper  North street</t>
  </si>
  <si>
    <t>E  619 Blacker, James   Francis  97 Upper  North street, Brighton  ...    house      97 Upper  North street</t>
  </si>
  <si>
    <t>E  620 Rush,   James        ...  100  Upper  North street, Brighton...    house      100  Upper  North  street</t>
  </si>
  <si>
    <t>E  621 McCarthy,    James   ...  102  Upper  North street, Brighton...    house      102  Upper  North  street</t>
  </si>
  <si>
    <t>E 622 Parker,  Harry      ...  104  Upper  North street, Brighton...    house      104  Upper  North  street</t>
  </si>
  <si>
    <t>E  623 Kilpin, Charles   Edward  108  Upper  North street, Brighton       house      34 Clarence square</t>
  </si>
  <si>
    <t>successive    108  Upper  North  street</t>
  </si>
  <si>
    <t>E  624 Wingrave,      Thomas</t>
  </si>
  <si>
    <t>William         ...  109  Upper  North street, Brighton...    house      109  Upper  North  street</t>
  </si>
  <si>
    <t>E 655 Deadman,  Charles   ...  113  Upper  North street, Brighton...    house      113  Upper  North  street</t>
  </si>
  <si>
    <t>E 626 Bones, Walter    Edward  114  Upper  North street, Brighton...    house      114  Upper  North  street</t>
  </si>
  <si>
    <t>E 627 Colbeck, George     ...  116  Upper  North street, Brighton...    house      116  Upper  North  street</t>
  </si>
  <si>
    <t>Names of Electors in Full,          Place of Abode.               Nature of I    Description of Qualifying</t>
  </si>
  <si>
    <t>UPPER RUSSELL        STREET</t>
  </si>
  <si>
    <t>E 628  Stone,  Frederick    ...  1 Upper  Russell street, Brighton ...     house       1 Upper  Russell street</t>
  </si>
  <si>
    <t>E 629  Keywood,  Thomas     ...  2 Upper  Russell street, Brighton ...     house       2 Upper  Russell street</t>
  </si>
  <si>
    <t>E 630  Back, James          ...  4 Upper  Russell street, Brighton ...     house       4 Upper  Russell street</t>
  </si>
  <si>
    <t>5 Upper  Russell street, Brighton ...</t>
  </si>
  <si>
    <t>E 631  Lind,  Charles       ...                                       dwelling  house  5 Upper  Russell street</t>
  </si>
  <si>
    <t>5 Upper  Russell  street, Brighton ...</t>
  </si>
  <si>
    <t>E 632  Major,   George      ...                                       dwelling  house  5 Upper  Russell street</t>
  </si>
  <si>
    <t>E 633  Hilder,  Frank       ...  9 Upper  Russell  street, Brighton ...    house       9 Upper  Russell street</t>
  </si>
  <si>
    <t>E 634  Hughes, Harry        ...  10 Upper  Russell street, Brighton...     house       10 Upper  Russell street</t>
  </si>
  <si>
    <t>E 635  Charlish,  Joseph</t>
  </si>
  <si>
    <t>Edward           ...  11 Upper  Russell street, Brighton...     house       11 Upper  Russell street</t>
  </si>
  <si>
    <t>E 636  Bennett, Edward   George  13 Upper  Russell street, Brighton...     house       13 Upper  Russell street</t>
  </si>
  <si>
    <t>E 637  Eades,   Arthur      ...  14a Upper  Russell  street, Brighton      house       14a Upper  Russell street</t>
  </si>
  <si>
    <t>E 638  Beck, Daniel  Henry  ...  19 Upper  Russell street, Brighton...     house       19 Upper  Russell street</t>
  </si>
  <si>
    <t>E 639  Johnstone,  David    ...  20 Upper  Russell street, Brighton...     house       20 Upper  Russell street</t>
  </si>
  <si>
    <t>E 640  Newell, Harry        ...  21 Upper  Russell street, Brighton...     house       21 Upper  Russell street</t>
  </si>
  <si>
    <t>E 641  Stockley,  John      ...  22 Upper  Russell street, Brighton...     house       22 Upper  Russell street</t>
  </si>
  <si>
    <t>F 642  Gooding,   Edward    ...  23 Upper  Russell street, Brighton...     house       23 Upper  Russell street</t>
  </si>
  <si>
    <t>E 643  Blaker,  George      ...  24 Upper  Russell street, Brighton...     house       24, 25 Upper  Russell street</t>
  </si>
  <si>
    <t>E 644  Russell, Alfred      ...  26 Upper  Russell street, Brighton...     house       26 Upper  Russell street</t>
  </si>
  <si>
    <t>house       4 Artisan's dwellings</t>
  </si>
  <si>
    <t>E 645  Page,   Edward       ...  27 Upper  Russell street, Brighton -1                 27 Upper  Russell street</t>
  </si>
  <si>
    <t>(    successive</t>
  </si>
  <si>
    <t>E 646  Armitage, Albert   Harry  28 Upper  Russell street, Brighton...     house       28 Upper  Russell street</t>
  </si>
  <si>
    <t>E 647  Gidley,  George      ...  31 Upper  Russell street, Brighton...     house       31 Upper  Russell street</t>
  </si>
  <si>
    <t>E 648  Standing,  Thomas    ...  32 Upper  Russell street, Brighton...     house       32 Upper  Russell street</t>
  </si>
  <si>
    <t>E 649  Beeny,  Alfred       ...  32a Upper Russell street,   Brighton      house       32a Upper  Russell street</t>
  </si>
  <si>
    <t>E 650  Cootes,   James      ...  33 Upper  Russell street, Brighton...     house       33 Upper  Russell street</t>
  </si>
  <si>
    <t>E 651  Taylor,  James       ...  Stafford road, Preston, Brighton ...   shop (joint)   43, 44 Upper  Russell street</t>
  </si>
  <si>
    <t>E 652  Gooding,William   Arthur  46 Upper  Russell street, Brighton f    shop (joint)  44 Upper  Russell street</t>
  </si>
  <si>
    <t>(      house       46 Upper  Russell street</t>
  </si>
  <si>
    <t>E 653  Harman,    Joseph    ...  48 Upper  Russell street, Brighton...     house       48 Upper  Russell street</t>
  </si>
  <si>
    <t>E 654  Cracknell, Benjamin  ...  49 Upper  Russell street, Brighton...     house       49 Upper  Russell street</t>
  </si>
  <si>
    <t>B 655  Dobson, James        ...  51 Upper  Russell street, Brighton...     house       51 Upper  Russell street</t>
  </si>
  <si>
    <t>house       27 Marlborough    street</t>
  </si>
  <si>
    <t>E 656  Vigar, Thomas    William  52 Upper  Russell street , Brighton {   successive    52 Upper  Russell street</t>
  </si>
  <si>
    <t>E 657  Eves,   Walter       ...  53 Upper  Russell street, Brighton...     house       53 Upper  Russell street</t>
  </si>
  <si>
    <t>E 658  Redman,    John       ..  54 Upper  Russell street, Brighton...     house       54 Upper  Russell street</t>
  </si>
  <si>
    <t>E 059  Allen, John  Ernest  ...  56 Upper  Russell street, Brighton...     house       56 Upper  Russell street</t>
  </si>
  <si>
    <t>E 600  Hammond,     George  ...  57 Upper  Russell street, Brighton...     house       57 Upper  Russell street</t>
  </si>
  <si>
    <t>E 661  Brown,  William      ...  60 Upper  Russell street, Brighton._      house       60 Upper  Russell street</t>
  </si>
  <si>
    <t>E 662  Salvage,  Henry      ...  62 Upper  Russell street, Brighton...     house       62 Upper  Russell street</t>
  </si>
  <si>
    <t>VICTORIA PLA      CE</t>
  </si>
  <si>
    <t>E 663  Crump,  Harry        ...  2 Victoria place, Brighton      • ••      house       2 Victoria place</t>
  </si>
  <si>
    <t>E 664  Smith, Frank Nicholls...  3 Victoria place, Brighton        ..      house       3  Victoria place</t>
  </si>
  <si>
    <t>E 665  White,  Julian       ...  4 Victoria place, Brighton                house       4  Victoria place</t>
  </si>
  <si>
    <t>Nanieg of Electors in roll,         P l ace of Abode.             Nature of       Deecription of f? i Lb fying,</t>
  </si>
  <si>
    <t>being l'iist.                                     Qualification.            l'iopett.</t>
  </si>
  <si>
    <t>Surname b</t>
  </si>
  <si>
    <t>VICTORIA         RO AD</t>
  </si>
  <si>
    <t>E  666  Harris,  Charles      ... 2 Victoria road, Brighton           •••    house       2 Victoria  road</t>
  </si>
  <si>
    <t>E  667  Miller, John          ... 4 Victoria road, Brighton           ...    house       4 Victoria  road</t>
  </si>
  <si>
    <t>E  668  Bax,  Frank Samuel    ... 8 Victoria road, Brighton           ...    house       8 Victoria  road</t>
  </si>
  <si>
    <t>E  669  Pickett,  Charles</t>
  </si>
  <si>
    <t>Frederick        ... 9 Victoria road, Brighton                  house       9 Victoria  road</t>
  </si>
  <si>
    <t>E  670  Andrews,  John    Austin  14  Victoria road, Brighton                house       14 Victoria road</t>
  </si>
  <si>
    <t>E  671  Kerr, George   Douglas... 16  Victoria road, Brighton                house       16 Victoria road</t>
  </si>
  <si>
    <t>E  672  Taylor, Charles    Edward 19  Victoria road. Brighton                house       19 Victoria road</t>
  </si>
  <si>
    <t>E  673  Cook,    Henry        ... 20, 21 Victoria  road, Brighton     ...    shop        20, 21 Victoria road</t>
  </si>
  <si>
    <t>E  674  Harvey,    James      ... 22  Victoria road, Brighton         •• .   house       22 Victoria road</t>
  </si>
  <si>
    <t>VICTORIA STREET</t>
  </si>
  <si>
    <t>E 675  Dud  man, Henry        ... 3 Victoria street, Brighton        •••    house       3 Victoria street</t>
  </si>
  <si>
    <t>E 676  Smith,   Charles</t>
  </si>
  <si>
    <t>Broughton       ... 4 Victoria street, Brighton                house       4 Victoria street</t>
  </si>
  <si>
    <t>E  677  Simmonds,   Samuel    ... 5 Victoria street, Brighton                house       5 Victoria street</t>
  </si>
  <si>
    <t>E  678  Newland,  James       ... 6 Victoria street, Brighton                house       6 Victoria  street</t>
  </si>
  <si>
    <t>E  679  Bond, Joseph    Thomas... 7 Victoria street, Brighton                house       7 Victoria street</t>
  </si>
  <si>
    <t>building      2 Victoria street</t>
  </si>
  <si>
    <t>E  680  Smith,   Sydney       ... 9 Victoria street, Brighton                house       9 Victoria street</t>
  </si>
  <si>
    <t>E  681  Butcher,  Jesse       ... 10  Victoria street, Brighton       ...    house       10 Victoria street</t>
  </si>
  <si>
    <t>E  682  Richards, Ernest      ... 11  Victoria street, Brighton              house       11 Victoria street</t>
  </si>
  <si>
    <t>E  683  Donovan,  William     ... 12  Victoria street, Brighton              house       12 Victoria street</t>
  </si>
  <si>
    <t>E  684  Knight,   Robert      ... 13  Victoria street, Brighton              house       13 Victoria street</t>
  </si>
  <si>
    <t>E 685  Russell, Walter    George 15  Victoria street. Brighton              house       15 Victoria street</t>
  </si>
  <si>
    <t>E 686  Pemble,  Herbert   George 16  Victoria street, Brighton              house       16 Victoria street,</t>
  </si>
  <si>
    <t>E 687  Hillman,  George    Henry 17  Victoria street., Brighton             house       17 Victoria street</t>
  </si>
  <si>
    <t>E 688  Snelling, William</t>
  </si>
  <si>
    <t>Bloomfield       ... 18  Victoria street, Brighton              house       18 Victoria street</t>
  </si>
  <si>
    <t>E 689  Gray, Walter   Joseph ... 19  Victoria street, Brighton              house       19 Victoria street</t>
  </si>
  <si>
    <t>E 690  Brown,    George      ... 20  Victoria street, Brighton              house       20 Victoria street</t>
  </si>
  <si>
    <t>E 691  Fox,  James           ... 21  Victoria street, Brighton              house       21 Victoria street</t>
  </si>
  <si>
    <t>E 692  Aitchison,   John     ... 24  Victoria street, Brighton              house       24 Victoria street</t>
  </si>
  <si>
    <t>E 693  Redmond,    Edward    ... 25  Victoria street, Brighton       ...    house       25 Victoria street</t>
  </si>
  <si>
    <t>E 694  Short,   Henry        ... 26  Victoria street, Brighton       ...    house       26 Victoria street</t>
  </si>
  <si>
    <t>E 695  Pratt, Charles  John  ... 28  Victoria street, Brighton       ...    house       28 Victoria street</t>
  </si>
  <si>
    <t>E 696  Fox,  Thomas   Arthur ... 29  Victoria street, Brighton       •••    house       29 Victoria street</t>
  </si>
  <si>
    <t>E 697  Hoss,   IIenry        ... 32  Victoria street, Brighton       •••    house       32 Victoria street</t>
  </si>
  <si>
    <t>E 698  Wingham,    Thomas    ... 34  Victoria street, Brighton       •••    house       34 Victoria street</t>
  </si>
  <si>
    <t>E 699  Hallett, Emile  Dowell... 35  Victoria street, Brighton       •••    house       35 Victoria street</t>
  </si>
  <si>
    <t>E  700 Fox,  David           ... 36  Victoria street, Brighton       •••    house       36 Victoria street</t>
  </si>
  <si>
    <t>E  701 Homewood,      Harry  ... 37  Victoria street, Brighton       •••    house       37 Victoria street</t>
  </si>
  <si>
    <t>E  702 Thorpe,  Trayton   Edward 40  Victoria street, Brighton       •••    house       40 Victoria street</t>
  </si>
  <si>
    <t>E  703 Harvey,     Edwin     ...  41 Victoria street, Brighton              house       41 Victoria street</t>
  </si>
  <si>
    <t>E  704 Gale,    Robert       ...  42 Victoria street, Brighton       •••    house       42 Victoria street</t>
  </si>
  <si>
    <t>E  705  Towner,  Arthur   Albert  43 Victoria street, Brighton       •••    house    '  43 Victoria street</t>
  </si>
  <si>
    <t>E  706  Austin,   Thomas      ..  44 Victoria street, Brighton       •••    house       44 Victoria street</t>
  </si>
  <si>
    <t>Names of Electors in Full,         Place of Abode.         1     Nature of  1 Description of Qualifying</t>
  </si>
  <si>
    <t>Surname being First.                                       Qualification.   1        Property.</t>
  </si>
  <si>
    <t>VINE PLACE</t>
  </si>
  <si>
    <t>E  707 Kent,  Charles        ... 1 Vine  place, Brighton           •••      house       1 Vine  place</t>
  </si>
  <si>
    <t>E  708 Pink,    Edmund       ... 2 Vine  place, Brighton           •••      house       2 Vine  place</t>
  </si>
  <si>
    <t>E  709 Williams, William     ... 3 Vine  place, Brighton           •••      house       3 Vine  place</t>
  </si>
  <si>
    <t>WELLINGTON        PLACE</t>
  </si>
  <si>
    <t>E  710 Wood,   William       ... 1 Wellington   place, Brighton    •••      house       1 Wellington  place</t>
  </si>
  <si>
    <t>E  711 Moore,  Edwin  James  ... 2 Wellington   place, Brighton    •••      house       2 Wellington  place</t>
  </si>
  <si>
    <t>E  712 Robins, Charles       ... 3 Wellington   place, Brighton    •••      house       3 Wellington  place</t>
  </si>
  <si>
    <t>E  713 Virgo,   Thomas       ... 4 Wellington   place, Brighton    •••      house       4 Wellington  place</t>
  </si>
  <si>
    <t>E  714 Gander,   James       ... 7 Wellington   place, Brighton      • •    house       7 Wellington  place</t>
  </si>
  <si>
    <t>E  715 Benton, John   Gillam ... 8 Wellington   place, Brighton      1      house       9 Wellington  place</t>
  </si>
  <si>
    <t>(    successive    8 Wellington  place</t>
  </si>
  <si>
    <t>E  716 Gannaway,   Frederick ... 1 West street, Brighton           •••      house       1 West   street</t>
  </si>
  <si>
    <t>E  717 Nock,  Henry          ... 4 West street, Brighton                    house       68 Queen's road</t>
  </si>
  <si>
    <t>{    successive    4 West street</t>
  </si>
  <si>
    <t>E  718 Jones,  Charles Alfred .. 5 West street, Brighton           •••      house       5 West street</t>
  </si>
  <si>
    <t>E  719 Pitcher,  Richard     ... 6 West street, Brighton           •••      house       6 West street</t>
  </si>
  <si>
    <t>E  720 Whitwell, Thomas      ... 9 West street, Brighton           •••      house       9 West street</t>
  </si>
  <si>
    <t>E  721 Scrogham,    Thomas</t>
  </si>
  <si>
    <t>Parkinson         ... 14  Middle street,  Brighton      ...    building      9a West  street</t>
  </si>
  <si>
    <t>E  722 Bluck,  Ernest        ... 11  West street, Brighton         •••      house       11 West  street</t>
  </si>
  <si>
    <t>house       117 Queen's  road</t>
  </si>
  <si>
    <t>E  723 Stewart,  Henry       ... 12  West street, Brighton           {    successive    12 West  street</t>
  </si>
  <si>
    <t>E  724 Eves,  William        ... 18  West street, Brighton         •••      house       18 West  street</t>
  </si>
  <si>
    <t>E  725 Botham,   Clayton     ... Hassocks,   Sussex                •••      office      19 West  street</t>
  </si>
  <si>
    <t>E  726 Kyte,  Harry          ... 23  West street, Brighton         •••      house       23 West  street</t>
  </si>
  <si>
    <t>E  727 Marks,  John          ... 27  West street, Brighton         •••      house       27 West  street</t>
  </si>
  <si>
    <t>E  728 Spratt,  Henry        ... 29  West street, Brighton         •••      house       29 West  street</t>
  </si>
  <si>
    <t>E  729 Avery,   Samuel        .. 30  West street, Brighton         •••      house       30 West  street</t>
  </si>
  <si>
    <t>K  730 Glass, William   Henry... 34  West street, Brighton         •••      house       34 West  street</t>
  </si>
  <si>
    <t>E  731 Booth,  Albert Edwin  .., 52  Stanford   avenue,    Preston,</t>
  </si>
  <si>
    <t>Brighton                      •••      house       36 West  street</t>
  </si>
  <si>
    <t>WESTERN ROA       D</t>
  </si>
  <si>
    <t>E  732 Bravery,  Thomas,  junior 4 Western  road, Brighton         ...  house  (joint)  4 Western  road</t>
  </si>
  <si>
    <t>E  733 George,   Frederick</t>
  </si>
  <si>
    <t>Charles           ... 6 Western   road,   Brighton      •••      house       6 Western  road</t>
  </si>
  <si>
    <t>E  734 Poppy,  Arthur    William 17, 18  Western  road, Brighton   ...      house       17, 18 Western  road</t>
  </si>
  <si>
    <t>E  735 Anscombe,     Henry</t>
  </si>
  <si>
    <t>Edward            ... 23  Western  road, Brighton       •••      house       23 Western   road</t>
  </si>
  <si>
    <t>E  736 Hinshillwood,    Clyde</t>
  </si>
  <si>
    <t>Campbell         ... 24  Western  road, Brighton       •••      house       24 Western   road</t>
  </si>
  <si>
    <t>E 737 Germain,  William     ... 26  Western  road, Brighton       •••      house       26 Western   road</t>
  </si>
  <si>
    <t>Names of Electors in Fall,               Abode.               Nature of       Description of Qualifying</t>
  </si>
  <si>
    <t>Surname being First.              Place of             Qualification.            Property.</t>
  </si>
  <si>
    <t>house      32, 33 Western  road</t>
  </si>
  <si>
    <t>E  7:38 Calton, George John ...  33 Western  road, Brighton        {      house      44 Clarence square</t>
  </si>
  <si>
    <t>E  739   Marshall,FrederickJohn  34 Western  road, Brighton      ••.      house      '34 Western road</t>
  </si>
  <si>
    <t>E  740  Whytock, Edward     ...  36 Western  road, Brighton      •••      house      36 Western  road</t>
  </si>
  <si>
    <t>E  741  Horton-Stephens,  James  42 Western  road, Brighton      •••      house      42 Western  road</t>
  </si>
  <si>
    <t>house      43 Western  road</t>
  </si>
  <si>
    <t>E  742  Wheeler, Edmund     ...  43 Western  road, Brighton        1      house      33 Clarence square</t>
  </si>
  <si>
    <t>E  743  Seymour, Dudley     ...  44 Western  road, Brighton      ...  house (joint)  44 Western  road</t>
  </si>
  <si>
    <t>E  744  Seymour, Edward     ...  44 Western  road, Brighton      ...  house (joint)  44 Western  road</t>
  </si>
  <si>
    <t>E  745  Parker, Alfred      ...  45 Western  road, Brighton      ...      house      45 Western  road</t>
  </si>
  <si>
    <t>E  746  Bliss, Henry James  ...  47 Western  road, Brighton      •••      house      47 Western  road</t>
  </si>
  <si>
    <t>E  747  Wakeford, Charles                                          f  house (joint)  49 Western  road</t>
  </si>
  <si>
    <t>Edward           ...  49 Western  road, Brighton        1  house (joint)  27, 28 Western  road</t>
  </si>
  <si>
    <t>E  748  Sims,   Thomas      ...  52 Western  road, Brighton      •••      house      52 Western  road</t>
  </si>
  <si>
    <t>house      54 Western  road</t>
  </si>
  <si>
    <t>E  749  Horton-Stephens,   John  54 Western  road, Brighton        {  house (joint)  30 Clifton hill</t>
  </si>
  <si>
    <t>E  750  Phelp,  Arthur      ...  56 Western  road, Brighton       ..      house      56 Western  road</t>
  </si>
  <si>
    <t>E  751  Muston,  George</t>
  </si>
  <si>
    <t>Gladstone   -   ...  57 Western  road, Brighton      •••      house      57 Western  road</t>
  </si>
  <si>
    <t>E  752  King, Eli           ...  62 Western  road, Brighton      •••      house      62 Western  road</t>
  </si>
  <si>
    <t>E  753  Wilshere, Thomas    ...  63a Western  road, Brighton      ..      house      63a Western   road</t>
  </si>
  <si>
    <t>E  754  Baker, Richard      ...  64 Western  road, Brighton      •••      house      64 Western  road</t>
  </si>
  <si>
    <t>E  755  Wade,  Walter John  ...  Downview,   Dyke  Road avenue,    1      house      65 Western  road</t>
  </si>
  <si>
    <t>Patcham,  Sussex                      house      188, 189 Western  road</t>
  </si>
  <si>
    <t>E  756  Kemp,    Harry      ...  66 Western  road, Brighton      •••      house      66 Western  road</t>
  </si>
  <si>
    <t>E  757  Ryde,  George Ernest ... 73 Western  road, Brighton      •••      house      73 Western  road</t>
  </si>
  <si>
    <t>house (joint)  75 Western  road</t>
  </si>
  <si>
    <t>E  758  Hulbert, Harry      ...  75 Western  road, Brighton        f</t>
  </si>
  <si>
    <t>1  house (joint)  24-27 Castle  street</t>
  </si>
  <si>
    <t>E  759  Plummer,   Arthur   ...  80 Western  road, Brighton      ...  house (joint)  80 Western  road</t>
  </si>
  <si>
    <t>E  760  Waters,  David       ..  143 Western  road, Brighton     •••      house      143 Western   road</t>
  </si>
  <si>
    <t>E  761     Packham,HerbertEdwin  144 Western road,  Brighton     •••      house      144 Western   road</t>
  </si>
  <si>
    <t>E  762  English, Charles</t>
  </si>
  <si>
    <t>Frederick       ...  145 Western road, Brighton      •••      house      145 Western   road</t>
  </si>
  <si>
    <t>E  763  Hylands, Walter  John    146 Western  road, Brighton     •••      house      146 Western   road</t>
  </si>
  <si>
    <t>E  764  Armes,  William     ...  148 Western  road, Brighton     •••      house      148 Western   road</t>
  </si>
  <si>
    <t>E  765  Paddison, Charles   ...  150 Western  road, Brighton     ...  house (joint)  153 Western   road</t>
  </si>
  <si>
    <t>E  766  Paddison, William   ...  29 High street, Lewes, Sussex   ...  house (joint)  151-157  Western  road</t>
  </si>
  <si>
    <t>E  767  Donald,  David Laird ... 155 Western  road, Brighton     •••      house      155 Western   road</t>
  </si>
  <si>
    <t>166 Western   road</t>
  </si>
  <si>
    <t>E  768  Stafford, John   Edward  52 Wilbury  road, Hove, Brighton  {house house      2  Crown  street</t>
  </si>
  <si>
    <t>house      31 Crown  street</t>
  </si>
  <si>
    <t>E  769  Bushell, Thomas     ,..  174 Western  road, Brighton     •••      house      174 Western   road</t>
  </si>
  <si>
    <t>E  770  Scales, Horatio     ...  175 Western  road, Brighton     •••      house      175 Western   road</t>
  </si>
  <si>
    <t>E  771  Williams.Alfred Herbert  Shoreham,   Sussex              •••       shop      176 Western   road</t>
  </si>
  <si>
    <t>E  772  Draper, Albert  Lester...</t>
  </si>
  <si>
    <t>179 Western  road, Brighton     •••      house      179 Western   road</t>
  </si>
  <si>
    <t>E  773  Duncombe,   George  ...  36 Brunswick  road, Hove,  Brighton      house      186 Western   road</t>
  </si>
  <si>
    <t>building    1  Regency  mews</t>
  </si>
  <si>
    <t>E  774  Brigden, John  Leon-                                              house      187 Western   road</t>
  </si>
  <si>
    <t>hardt           ...  187 Western  road, Brighton             building    23 Regent   hill</t>
  </si>
  <si>
    <t>E  775  Day, Alexander  Maurice  190 Western  road, Brighton     ...  house (joint)  190 Western   road</t>
  </si>
  <si>
    <t>Names of Electors in Full, I     Place of Abode.            Nature of          Descrintion of Qualifying</t>
  </si>
  <si>
    <t>Surname being First.                                         Qualification.    - Property.</t>
  </si>
  <si>
    <t>E  776 Day,  Herbert   Hastings  190 Western  road, Brighton     ... house (joint)   190 Western  road</t>
  </si>
  <si>
    <t>E  777 Turton, James        ...  197 Western  road, Brighton     •••     house       197, 198 Western  road</t>
  </si>
  <si>
    <t>E  778 Dollman, Arthur  Par-</t>
  </si>
  <si>
    <t>meter             ...  202 Western  road, Brighton     •••     house       202 Western  road</t>
  </si>
  <si>
    <t>E  779 Graves, Arthur</t>
  </si>
  <si>
    <t>Frederick         ...  203 Western  road, Brighton     •••     offices     203a Western road</t>
  </si>
  <si>
    <t>house       206 Western  road</t>
  </si>
  <si>
    <t>E  780 Shaw, William  Bury  ...  6 Clarence street, Brighton             house       6 Clarence street</t>
  </si>
  <si>
    <t>1     house       208 Western  road</t>
  </si>
  <si>
    <t>E  781 Beal, George         ...  207 Western  road, Brighton             house       207 Western  road</t>
  </si>
  <si>
    <t>house (joint)   3 Ship street</t>
  </si>
  <si>
    <t>E  782 Hyman,  Robert       ...  210 Western  road, Brighton       I</t>
  </si>
  <si>
    <t>(  successive     210 Western  road</t>
  </si>
  <si>
    <t>E  783 Woods,  Athelstan    ...  211 Western  road, Brighton     •••     house       211 Western  road</t>
  </si>
  <si>
    <t>E  784 Stringer, Henry      ...  212 Western  road, Brighton     •••     house       212 Western  road</t>
  </si>
  <si>
    <t>py.    14                                                                                                        Pl.     26</t>
  </si>
  <si>
    <t>Names of Electors in Full,            Place of Allode.                Nature of        Description of Qualifying</t>
  </si>
  <si>
    <t>Surname being First.                                          Qualification.              Property.</t>
  </si>
  <si>
    <t>ARTILLERY ST         REET</t>
  </si>
  <si>
    <t>72 Middle   street</t>
  </si>
  <si>
    <t>16 Artillery street, Brighton              house successive</t>
  </si>
  <si>
    <t>E  785  Morris,  Charles       ...                                                            63 Franklin   street</t>
  </si>
  <si>
    <t>successive     16 Artillery  street</t>
  </si>
  <si>
    <t>CASTLE STREE         T</t>
  </si>
  <si>
    <t>E  786  Brooke,   Robert  Frank     24 Castle street, Brighton            ...                 24 Castle  street</t>
  </si>
  <si>
    <t>CHURCH STRE           ET</t>
  </si>
  <si>
    <t>E  787  Bodle,  Charles    Richard  33 Church  street,  Brighton                  house       26 New   Town   road,  Hove</t>
  </si>
  <si>
    <t>{    successive     33 Church   street</t>
  </si>
  <si>
    <t>CLARENCE SQ          UARE</t>
  </si>
  <si>
    <t>E  788  Poole,  George   Robert...  53 Clarence  square,   Brighton               house       72 Fonthill road,  Hove</t>
  </si>
  <si>
    <t>successive     53 Clarence   square</t>
  </si>
  <si>
    <t>CLIFTON PLAC         E</t>
  </si>
  <si>
    <t>E  789  Sharp,  Henry    Aubrey...  1 Clifton  place, Brighton            {       house       66 George   street, Hove</t>
  </si>
  <si>
    <t>1    successive     1  Clifton place</t>
  </si>
  <si>
    <t>E  790  Chennell,Albert     Edward  13 Cranbourn   street, Brighton       ...                 13 Cranbourn    street</t>
  </si>
  <si>
    <t>GRENVILLE P           LACE</t>
  </si>
  <si>
    <t>E  791  Kenward,   Charles     ...  21 Grenville  place, Brighton         ...                 21 Grenville   place</t>
  </si>
  <si>
    <t>E  792  Newman,    Philip      ...  91 King's  road,  Brighton            ...                 91 King's   road</t>
  </si>
  <si>
    <t>E  793  Haines, Basil      Desmond  97 King's  road,  Brighton            ...                 Grand   hotel, King's  road</t>
  </si>
  <si>
    <t>E  794  Hook,   Arthur     Durrant  97 King's  road,  Brighton            ..                  Grand   hotel, King's  road</t>
  </si>
  <si>
    <t>E  795  Mann,    William   Charles</t>
  </si>
  <si>
    <t>Henry              ..  97 King's  road,  Brighton            ...                 Grand   hotel, King's  road</t>
  </si>
  <si>
    <t>E  796  Strauss,  Otto  Phipps ...  97 King's  road,  Brighton            ...                 Grand   hotel, King's  road</t>
  </si>
  <si>
    <t>E  797  Newlyn,    Percy       ...  Hotel   Metropole,  Brighton          ••                  Hotel   Metropole,   King's</t>
  </si>
  <si>
    <t>DIVISION TWO—Parliamentary and                      Parochial Electors.</t>
  </si>
  <si>
    <t>Names of Electors in Full,                                            Nature of         Description of Qualifying</t>
  </si>
  <si>
    <t>Surname being First. I               Pleas of Abode.          Qualification.              Property.</t>
  </si>
  <si>
    <t>.•'  Hotel   Metropole,  Brighton        — •  dwelling house (service)</t>
  </si>
  <si>
    <t>798  Peters,  John             .                                                            Hotel Metropole,   King's</t>
  </si>
  <si>
    <t>F. 799 Pye,  Martin  William    .H  133, 134 King's   road, Brighton                          133, 134  King's   road</t>
  </si>
  <si>
    <t>QUEENSBURY            MEWS</t>
  </si>
  <si>
    <t>800  Upton,   Richard    William  2 Queensbury   mews,   Brighton       ...                 2 Queensbury   mews</t>
  </si>
  <si>
    <t>801  Robinson,    Charles    ...  7 Queensbury   mews,   Brighton       ...     house       7 Queensbury   mews</t>
  </si>
  <si>
    <t>F. 802 Pillamore,   Charles    ...  10 Queensbury   mews,   Brighton      ..                  10  Queensbury     mews</t>
  </si>
  <si>
    <t>F, 803 Archer,    George       •••  12 Queensbury   mews,   Brighton      ...                 12  Queensbury     mews</t>
  </si>
  <si>
    <t>REGENCY MEWS</t>
  </si>
  <si>
    <t>F. 804 Simmonds,Harry      Walter   3 Regency   mews,   Brighton          ...                 3 Regency  mews</t>
  </si>
  <si>
    <t>REGENT ROW</t>
  </si>
  <si>
    <t>E 805  Tester,   Charles       ...  4b Regent   row,  Brighton            ...                 4b  Regent   row</t>
  </si>
  <si>
    <t>UPPER NORTH           STREET</t>
  </si>
  <si>
    <t>12  Marlborough   place</t>
  </si>
  <si>
    <t>E 806  Crace,   George  Henry  ...  63  Upper   North   street,  Brighton      house (successive)</t>
  </si>
  <si>
    <t>63  Upper  North  street</t>
  </si>
  <si>
    <t>VICTORIA          RO AD</t>
  </si>
  <si>
    <t>E 807  Woodruff,     Henry</t>
  </si>
  <si>
    <t>Edward            ...  3 Victoria  road, Brighton            ...                 3 Victoria  rcad</t>
  </si>
  <si>
    <t>E 808  Teague,   Albert     Edward</t>
  </si>
  <si>
    <t>Need             ...  2  West  street, Brighton             ...                 2 West  street</t>
  </si>
  <si>
    <t>E 809  Ellis, John  Grosvenor  ...  19  West street,  Brighton            ...                 19  West  street</t>
  </si>
  <si>
    <t>E 810  Salmon,    Alfred       ...  40  West  street, Brighton            ...                 40  West  street</t>
  </si>
  <si>
    <t>WESTERN ROA           D</t>
  </si>
  <si>
    <t>E 811  Reynolds,   George     Nash  17  Western   road, Brighton          ...                 17  Western   road</t>
  </si>
  <si>
    <t>E 812  Bush,    Arthur         ...  29  Western   road, Brighton          ...                 29  Western   road</t>
  </si>
  <si>
    <t>E 813   Smith,  Thomas      Arthur  31  Western   road, Brighton          ..,                 31  Western   road</t>
  </si>
  <si>
    <t>E 814   Pearce, Richard        ...  37  Western   road, Brighton          ...                 37  Western   road</t>
  </si>
  <si>
    <t>E  815  Smith,   Herbert       ...  67  Western   road, Brighton          .. dwelling house (service)</t>
  </si>
  <si>
    <t>67  Western   road</t>
  </si>
  <si>
    <t>E  816  Rix,  Herbert          ...  74  Western   road, Brighton          ...                 74  Western   road</t>
  </si>
  <si>
    <t>E  817  Davey,  Ernest      Edward  154  Western   road,  Brighton        ...                 154  Western   road</t>
  </si>
  <si>
    <t>E  818  Waller,  Ernest     Duncan  155  Western   road,  Brighton        ...                 155  Western   road</t>
  </si>
  <si>
    <t>E  819  Huggett,     Frank     ...  170  Western   road, Brighton         ...                 170  Western   road</t>
  </si>
  <si>
    <t>E  820  Cleather,  Arthur  Bird...  178  Western   road, Brighton         ...                 178  Western   road</t>
  </si>
  <si>
    <t>E 821   Phillips,   Edward     ...  181  Western   road, Brighton         ...                 181  Western   road</t>
  </si>
  <si>
    <t>E 822  Winton,     James      .. ,  185a  Western   road,  Brighton       ...                 185a  Western   road</t>
  </si>
  <si>
    <t>Names of Electors in Full,                   Place of Abode.                       Nature of            Description of Qualifying</t>
  </si>
  <si>
    <t>Surname  being First.                                                          Qualification.                 Property.</t>
  </si>
  <si>
    <t>... dwelling house (service)</t>
  </si>
  <si>
    <t>E  823  May,       Henry            ...  193   Western     road,  Brighton                                    193 Western road</t>
  </si>
  <si>
    <t>•        house          196 Western road</t>
  </si>
  <si>
    <t>E 824 Edmondson, Harry Hart            196   Western     road,  Brighton            • •</t>
  </si>
  <si>
    <t>E   825  Bullock,    William</t>
  </si>
  <si>
    <t>Harrison            ...  199   Western     road,  Brighton                                    199 Western road</t>
  </si>
  <si>
    <t>Fy.    15                                                                                                                Pl.        27</t>
  </si>
  <si>
    <t>Street, Lane, or other :I</t>
  </si>
  <si>
    <t>Name-. of Electors in full,  Description of Rooms occupied;   Place, and number (if '                     Name and Address of Land.</t>
  </si>
  <si>
    <t>Stii name being first.    and whether Furnished or not     any) of House in which 1 Amount of Rent Paid.  lord, or other Person to</t>
  </si>
  <si>
    <t>Lodgings are situate. I                        whom Rent is paid.</t>
  </si>
  <si>
    <t>ARTILLERY           STREET</t>
  </si>
  <si>
    <t>E  826  Pierpoint,   Sydney</t>
  </si>
  <si>
    <t>Arthur        ...  Two    rooms    first  floor</t>
  </si>
  <si>
    <t>front,    unfurnished  ...  4  Artillery  street,</t>
  </si>
  <si>
    <t>Brighton        •••       ...   • • •      Charles    William</t>
  </si>
  <si>
    <t>Moss,    4   Artillery</t>
  </si>
  <si>
    <t>CANNON P         LACE</t>
  </si>
  <si>
    <t>E  827  Payne,HenryAlfred        One  room   second    floor,</t>
  </si>
  <si>
    <t>one  room   third   floor,</t>
  </si>
  <si>
    <t>unfurnished            ...  28    Cannon  place,</t>
  </si>
  <si>
    <t>Brighton       •• •       •• •  • • •        Jane Payne, 28</t>
  </si>
  <si>
    <t>Cannon place</t>
  </si>
  <si>
    <t>E  828  Alder,  John     Robert  One  room   basement     and</t>
  </si>
  <si>
    <t>two  third  floor,  unfur-</t>
  </si>
  <si>
    <t>nished                 ...  38    Cannon  place,</t>
  </si>
  <si>
    <t>Brighton        •••       • • •   •• •       Jane Alder, 38</t>
  </si>
  <si>
    <t>Cannon    place</t>
  </si>
  <si>
    <t>CANNON S          TREET</t>
  </si>
  <si>
    <t>E  829  Flood,  Charles     ...  One  room   basement     and</t>
  </si>
  <si>
    <t>two  first  floor,  unfur-</t>
  </si>
  <si>
    <t>nished                 ...  20  Cannon    street,</t>
  </si>
  <si>
    <t>Brighton        •••       . • •   •••      Henry      Mercer,    20</t>
  </si>
  <si>
    <t>Cannon    street</t>
  </si>
  <si>
    <t>CASTLE ST         REET</t>
  </si>
  <si>
    <t>E  830  Hastings,   Leonard      Two    rooms    first floor,</t>
  </si>
  <si>
    <t>unfurnished            ...  28  Castle   street,</t>
  </si>
  <si>
    <t>Brighton       •• •       •• •    • . •    E.  Brown,   28   Castle</t>
  </si>
  <si>
    <t>E  831  Brown,   John       ...  One    room     first  floor</t>
  </si>
  <si>
    <t>back,     furnished    ...  28    Castle  street,</t>
  </si>
  <si>
    <t>Brighton       • ••       • ••    ...      Mrs.    E. Brown,     2E</t>
  </si>
  <si>
    <t>Castle   street</t>
  </si>
  <si>
    <t>Street, Lane, or other 1                                        —</t>
  </si>
  <si>
    <t>Names of Electors in full,   Description of Roo occupied,   Place, and number (if 1                     Name and Addy ess of Land.</t>
  </si>
  <si>
    <t>Amount of Rent paid.   lord, or other Person bms</t>
  </si>
  <si>
    <t>Surname being first.      and whether Furnished or not.  any) of House in which                   I    whom Rent is paid.</t>
  </si>
  <si>
    <t>Lodgings are situate. I</t>
  </si>
  <si>
    <t>E   832  Arnold,      Henry</t>
  </si>
  <si>
    <t>Payne          ...  One  room  ground    floor,</t>
  </si>
  <si>
    <t>furnished             ... 37   Castle  street,</t>
  </si>
  <si>
    <t>Brighton          •••      ...      •••      Frederick  William</t>
  </si>
  <si>
    <t>Arnold,    37  Castle</t>
  </si>
  <si>
    <t>CLARENCE         SQUARE</t>
  </si>
  <si>
    <t>E   833  Nye,   Leopold</t>
  </si>
  <si>
    <t>Clarence       ...  One     room  first  floor,</t>
  </si>
  <si>
    <t>furnished             ... 21 Clarence     square,</t>
  </si>
  <si>
    <t>Brighton          ...      •••      •••       Mrs. Nye, 21</t>
  </si>
  <si>
    <t>Clarence  square</t>
  </si>
  <si>
    <t>CLIFTON         HILL</t>
  </si>
  <si>
    <t>E   834  Hards,      Ernest</t>
  </si>
  <si>
    <t>Alfred         ...  One  room first floor back,</t>
  </si>
  <si>
    <t>furnished             ... 29  Clifton  hill,</t>
  </si>
  <si>
    <t>Brighton          •••      •••      —        Harriett   Hards, 29</t>
  </si>
  <si>
    <t>Clifton   hill</t>
  </si>
  <si>
    <t>CLIFTON PLACE</t>
  </si>
  <si>
    <t>E  835  Pratt, Arthur      ...  One  room   second   floor,</t>
  </si>
  <si>
    <t>unfurnished           ... 3  Clifton   place,</t>
  </si>
  <si>
    <t>Brighton        •••      •••      •••      Mrs. Mann,   3 Clifton</t>
  </si>
  <si>
    <t>place</t>
  </si>
  <si>
    <t>E  836  Holworthy,</t>
  </si>
  <si>
    <t>MatthewHaddock      Two   rooms   first  floor,</t>
  </si>
  <si>
    <t>furnished             ... 8  Clifton   place,</t>
  </si>
  <si>
    <t>Brighton        •••      ...      •••      Caroline   Larcombe,</t>
  </si>
  <si>
    <t>8 Clifton   place</t>
  </si>
  <si>
    <t>CLIFTON T        ERRACE</t>
  </si>
  <si>
    <t>E  837     Jarrett,CecilRobert  Two      rooms first    and</t>
  </si>
  <si>
    <t>second   floors,furnished 33   Clifton   terrace,</t>
  </si>
  <si>
    <t>Brighton        •••      •••      ...      Miss  Tebbs,   33</t>
  </si>
  <si>
    <t>Clifton   terrace</t>
  </si>
  <si>
    <t>E  838  Hemsley,      John</t>
  </si>
  <si>
    <t>Edward    George    One     back    room  first</t>
  </si>
  <si>
    <t>floor,   furnished    ... 24    Crown  street,</t>
  </si>
  <si>
    <t>Brighton        •••      ...      ...      Mrs.  Hemsley,    24</t>
  </si>
  <si>
    <t>Crown    street</t>
  </si>
  <si>
    <t>Street, Lane, or other I                  Name and  Address of Land-</t>
  </si>
  <si>
    <t>Place, and number (if I</t>
  </si>
  <si>
    <t>Names of Electors iu full, Description of Rooms occupied,                                            lord, or other Person to</t>
  </si>
  <si>
    <t>Surname being first.    and whether Furnished or not   any) of House in which I Amount of Rent Paid.</t>
  </si>
  <si>
    <t>1,thigings are situate. '                   whom Rent is paid.</t>
  </si>
  <si>
    <t>GRENVILL        E PLACE</t>
  </si>
  <si>
    <t>E  839  Pell, William    John  Three   rooms  first   and</t>
  </si>
  <si>
    <t>second   floors,   unfur-</t>
  </si>
  <si>
    <t>nished                ... 13 Grenville  place,</t>
  </si>
  <si>
    <t>Brighton          •••    •••      •••     Mary   Ann    Kirby,</t>
  </si>
  <si>
    <t>13 Grenville  place</t>
  </si>
  <si>
    <t>E  840  Jewitt,   Henry</t>
  </si>
  <si>
    <t>Lachlan</t>
  </si>
  <si>
    <t>Goodburn       ...  Two    rooms first  floor,</t>
  </si>
  <si>
    <t>furnished             ... 37 Grenville  place,</t>
  </si>
  <si>
    <t>Brighton          •••    •••      •••     Clara  Lamburn,    37</t>
  </si>
  <si>
    <t>Grenville  place</t>
  </si>
  <si>
    <t>E  841  Lamburn,   Edward</t>
  </si>
  <si>
    <t>Jesse          ...  Two  unfurnished    rooms,</t>
  </si>
  <si>
    <t>first floor           ... 37 Grenville  place,</t>
  </si>
  <si>
    <t>Brighton          •••    •••      •••     Mrs. Lamburn,     37</t>
  </si>
  <si>
    <t>E  842  Buttress, William</t>
  </si>
  <si>
    <t>Thomas         ...  One    room  third  floor,</t>
  </si>
  <si>
    <t>unfurnished           ... 7 Kent    street,</t>
  </si>
  <si>
    <t>Brighton          •••             •••     William   Buttress,  7</t>
  </si>
  <si>
    <t>Kent  street</t>
  </si>
  <si>
    <t>E  843  Clarke, Allen   Henry  One  bedroom   third floor</t>
  </si>
  <si>
    <t>back,  furnished      ••• Grand   Hotel,  97</t>
  </si>
  <si>
    <t>King's  road,</t>
  </si>
  <si>
    <t>Brighton          ... £60 per  annum...   Brighton   Grand</t>
  </si>
  <si>
    <t>Hotel Company</t>
  </si>
  <si>
    <t>(Limited),   King's</t>
  </si>
  <si>
    <t>E  844  Halle, Julius  Baruch  Four rooms   fourth floor,</t>
  </si>
  <si>
    <t>furnished             ... Grand   Hotel,  97</t>
  </si>
  <si>
    <t>Brighton          •••    •••      •••     Grand   Hotel     Com-</t>
  </si>
  <si>
    <t>pany  (Limited),</t>
  </si>
  <si>
    <t>King's  road</t>
  </si>
  <si>
    <t>E  845  Brown,    Edward</t>
  </si>
  <si>
    <t>Harley         ...  One  room,  fourth  floor,</t>
  </si>
  <si>
    <t>furnished             ... 133,  134 King's  road</t>
  </si>
  <si>
    <t>Brighton          •••    •••   •  •••     Directors    Brighton</t>
  </si>
  <si>
    <t>New Club</t>
  </si>
  <si>
    <t>(Limited),  133, 134</t>
  </si>
  <si>
    <t>Street, Lane, or other                      Name  and Address of Land.</t>
  </si>
  <si>
    <t>Names of Electors in full,   Description of Rooms occupied, Place, and number (if Amount of Rent Paid.    lord, or other Person io</t>
  </si>
  <si>
    <t>Surname being first.      and whether f1‘.rnished or not.</t>
  </si>
  <si>
    <t>any) of House in which                        whom Rent  is paid.</t>
  </si>
  <si>
    <t>imileintrs are situate.</t>
  </si>
  <si>
    <t>E   846  Burge,  Charles    ...  Onebedroom     third floor,</t>
  </si>
  <si>
    <t>furnished             ... 133,134  King's   road,</t>
  </si>
  <si>
    <t>•   Brighton          • .      • • • • • .      Directors    Brighton</t>
  </si>
  <si>
    <t>(Limited),  133,134</t>
  </si>
  <si>
    <t>E   847  Courtenay,     John</t>
  </si>
  <si>
    <t>Irving         ...  One    room  fourth  floor,</t>
  </si>
  <si>
    <t>Brighton         • • •     •• •  •• •       Directors    Brighton</t>
  </si>
  <si>
    <t>E  848  Hanbury,     Archibald  One  bedroom   first floor,</t>
  </si>
  <si>
    <t>Brighton         •• •      • • • • ••       Directors    Brighton</t>
  </si>
  <si>
    <t>(Limited), [33, 134</t>
  </si>
  <si>
    <t>E  849  Smith,       Thomas</t>
  </si>
  <si>
    <t>Edward         ...  One   bed  sitting    room,</t>
  </si>
  <si>
    <t>third  floor front,  fur-</t>
  </si>
  <si>
    <t>nished                ... 133, 134 King's   road,</t>
  </si>
  <si>
    <t>Brighton          •••      •••   •• •       Directors    Brighton</t>
  </si>
  <si>
    <t>E  850  Huggins,    Herbert</t>
  </si>
  <si>
    <t>George         ...  One   bedroom        second</t>
  </si>
  <si>
    <t>floor front, furnished    New    Club, 133,   134</t>
  </si>
  <si>
    <t>King's   road,</t>
  </si>
  <si>
    <t>Brighton          ...  £65 per  annum...    Directors    Brighton</t>
  </si>
  <si>
    <t>(Limited),   133,134</t>
  </si>
  <si>
    <t>E  851  Wood,   Edward     ...  One    room  second  floor,</t>
  </si>
  <si>
    <t>furnished             ... 133,   134   King's</t>
  </si>
  <si>
    <t>road,  Brighton   ...      • • • •• •       Directors,    Brighton</t>
  </si>
  <si>
    <t>MARLBOR        OUGH STREET</t>
  </si>
  <si>
    <t>E  852  Hansford,      John</t>
  </si>
  <si>
    <t>Hugh            ..  Three      bedrooms,    one</t>
  </si>
  <si>
    <t>sitting    room    and</t>
  </si>
  <si>
    <t>kitchen,   unfurnished    34   Marlborough                        •</t>
  </si>
  <si>
    <t>street,   Brighton...      •••    ..        Mr.  T.  P. Jones,  34</t>
  </si>
  <si>
    <t>Marlborough   street</t>
  </si>
  <si>
    <t>Street, Lane, or other</t>
  </si>
  <si>
    <t>Names of Electors in full, Description of Rooms occupied Place, and number (if                      Name and Address of Land.</t>
  </si>
  <si>
    <t>Surname being first.   and whether Furnished or not  any) of house in which A mount of Rent Paid. lord, or other Person to</t>
  </si>
  <si>
    <t>I ,,)/krintzg are situate.                  whom  Rent is paid.</t>
  </si>
  <si>
    <t>MONTPELI        ER STREET</t>
  </si>
  <si>
    <t>E  853 Holloway,   Frank   .. Five   rooms,    basement,</t>
  </si>
  <si>
    <t>first and  second floor,</t>
  </si>
  <si>
    <t>unfurnished          ...  31 Montpelier street,</t>
  </si>
  <si>
    <t>Brighton       ...  £30 per  annum...    Edward  Newman,    31</t>
  </si>
  <si>
    <t>Montpelier   street</t>
  </si>
  <si>
    <t>E  854 Austin,    Philip</t>
  </si>
  <si>
    <t>Johnson     ... One  room    second floor,</t>
  </si>
  <si>
    <t>furnished            ...  33 Montpelier street,</t>
  </si>
  <si>
    <t>Brighton       ...      ...     ...      Mrs. Turner,  33</t>
  </si>
  <si>
    <t>E  855 Ramsden,    Fred   ... One    front   room  first</t>
  </si>
  <si>
    <t>floor,  furnished    ...  105   North  street,</t>
  </si>
  <si>
    <t>Brighton       ...  £26 per  annum...    Miss    Starley,  105</t>
  </si>
  <si>
    <t>•                                                                                                   North   street</t>
  </si>
  <si>
    <t>POWIS SQ        UARE</t>
  </si>
  <si>
    <t>E  856 Gramshaw,     Ernest</t>
  </si>
  <si>
    <t>Reginald     ... One     room  third  floor</t>
  </si>
  <si>
    <t>back,   furnished    ...  6 Powis      square,</t>
  </si>
  <si>
    <t>Brighton       ...      ...     ...      R.  Gramshaw,     6</t>
  </si>
  <si>
    <t>Powis   square</t>
  </si>
  <si>
    <t>E  857 Easten,  John   Atkins One  room   ground   floor</t>
  </si>
  <si>
    <t>back   and    one  first</t>
  </si>
  <si>
    <t>floor  back, furnished    18    Powis   square,</t>
  </si>
  <si>
    <t>Brighton       ...      ...     ...      Annie    Phillips</t>
  </si>
  <si>
    <t>Easten,   18 Powis</t>
  </si>
  <si>
    <t>square</t>
  </si>
  <si>
    <t>PRESTON         STREET</t>
  </si>
  <si>
    <t>E  858 Bell, John   Wilkie... One     room  first  floor</t>
  </si>
  <si>
    <t>back,   furnished    ...  59  Preston   street,</t>
  </si>
  <si>
    <t>Brighton       ...      ...     ...      Mrs.Bell, 59  Preston</t>
  </si>
  <si>
    <t>E  859 Thompson,      William Two  rooms  second  floor,</t>
  </si>
  <si>
    <t>furnished            ...  60  Preston   street,</t>
  </si>
  <si>
    <t>Brighton       ...  10s. per week   ...  G.  C.  Stevens,   60</t>
  </si>
  <si>
    <t>Preston   street</t>
  </si>
  <si>
    <t>Street, Lane, or other                    Name and Address of Land.</t>
  </si>
  <si>
    <t>Names of Electors in full, Description of Rooms occupied, Place, and number (if</t>
  </si>
  <si>
    <t>Surname being first.     and whether I ' •rnished or not.                   Amount of Rent Paid.   lord, or other Person to</t>
  </si>
  <si>
    <t>any) of House in which                     whom Rent is paid.</t>
  </si>
  <si>
    <t>T,o,Ivin,,q are situate.</t>
  </si>
  <si>
    <t>REGENCY         SQUARE</t>
  </si>
  <si>
    <t>E  860  Gould,John     Michael Two   rooms  second  floor</t>
  </si>
  <si>
    <t>back,   and  one    room</t>
  </si>
  <si>
    <t>third floor  front, fur-</t>
  </si>
  <si>
    <t>nished               ...  13 Regency     square,</t>
  </si>
  <si>
    <t>Brighton         ... £7   7s. per week    Elizabeth    Tongue,</t>
  </si>
  <si>
    <t>13 Regency   square</t>
  </si>
  <si>
    <t>E  861  Holder,     Henry  ... Two   rooms  ground  floor</t>
  </si>
  <si>
    <t>and one first floor, un-</t>
  </si>
  <si>
    <t>furnished            ...  8  Regent   hill,</t>
  </si>
  <si>
    <t>Brighton         ...     ...     ...      Sarah    Manning,  8</t>
  </si>
  <si>
    <t>Regent  hill</t>
  </si>
  <si>
    <t>E  862  Thompson,      William One     room   first floor</t>
  </si>
  <si>
    <t>back,  furnished     ...  9  Regent   hill,</t>
  </si>
  <si>
    <t>Brighton         ...     ...     ...      E. G.  Andress,  9</t>
  </si>
  <si>
    <t>E  863  Westgate,    Walter... One   room   ground floor,</t>
  </si>
  <si>
    <t>and    one   first floor</t>
  </si>
  <si>
    <t>front, unfurnished   ...  19   Regent  bill,</t>
  </si>
  <si>
    <t>Brighton         ...     ...     ...      Catherine   Stevens,</t>
  </si>
  <si>
    <t>19 Regent  hill</t>
  </si>
  <si>
    <t>RUSSELL S         QUARE</t>
  </si>
  <si>
    <t>E  864  Bacon,     Walter  ... Two   rooms ground  floor,</t>
  </si>
  <si>
    <t>furnished            ...  22, 23    Russell</t>
  </si>
  <si>
    <t>square,   Brighton       ...     ...      Edward    Steel  Har•</t>
  </si>
  <si>
    <t>man,  22, 23 Russell</t>
  </si>
  <si>
    <t>UPPER NO          RTH STREET</t>
  </si>
  <si>
    <t>E  865  Murren,      William</t>
  </si>
  <si>
    <t>Edward      ... Two   rooms  first floor,</t>
  </si>
  <si>
    <t>unfurnished          ...  8 Upper North</t>
  </si>
  <si>
    <t>street,  Brighton...     ...     ...      Mr.  F.  Oxley, 8</t>
  </si>
  <si>
    <t>Upper  North street</t>
  </si>
  <si>
    <t>E 866  Newnham,     James</t>
  </si>
  <si>
    <t>William      ... One     room  first floor,</t>
  </si>
  <si>
    <t>furnished            ...  22 Upper North</t>
  </si>
  <si>
    <t>street,  Brighton...     ...     ...      James    Gunner,  22</t>
  </si>
  <si>
    <t>E 867  Stevens,    Alfred ... Two   rooms  second floor,</t>
  </si>
  <si>
    <t>unfurnished          ...  30 Upper North</t>
  </si>
  <si>
    <t>street,  Brighton...     ...     ...      Edwin    Rogers,   30</t>
  </si>
  <si>
    <t>I                                Street, Lane, or other                      Name and Address of Land-</t>
  </si>
  <si>
    <t>Names of Electors in full, I Description of Rooms occupied, Place, and number (if</t>
  </si>
  <si>
    <t>Amount of Rent Paid.    lord, or other Person to</t>
  </si>
  <si>
    <t>Surname being first.   ' and whether Furnished or not    any) of House in which                       whom Rent is paid.</t>
  </si>
  <si>
    <t>E 868  Brown,      Frank   ... One      room  first floor,</t>
  </si>
  <si>
    <t>front, unfurnished    ...  37, 38   Upper    North</t>
  </si>
  <si>
    <t>street,   Brighton...      • •• •• •        Mrs. Brown,    37,  38</t>
  </si>
  <si>
    <t>Upper    North   street</t>
  </si>
  <si>
    <t>E  869  Markwick,        George</t>
  </si>
  <si>
    <t>Percy           ... One    back   room    first</t>
  </si>
  <si>
    <t>floor, furnished      ...    48 Upper North</t>
  </si>
  <si>
    <t>street,   Brighton...      •••     •••      H. W.  Markwick,     48</t>
  </si>
  <si>
    <t>E 870  Clutton,    Henry</t>
  </si>
  <si>
    <t>Joseph,   Rev.  ... Two     rooms  first floor,</t>
  </si>
  <si>
    <t>furnished             ...    55 Upper North</t>
  </si>
  <si>
    <t>street,   Brighton... £1   per  week    ... Very   Rev. J.   Moore,</t>
  </si>
  <si>
    <t>55   Upper      North</t>
  </si>
  <si>
    <t>E 871  Constable,     George</t>
  </si>
  <si>
    <t>Edwin           ... Two   rooms  ground  floor,</t>
  </si>
  <si>
    <t>with   use  of  scullery,</t>
  </si>
  <si>
    <t>one    room  first floor,</t>
  </si>
  <si>
    <t>unfurnished           ...    72 Upper North</t>
  </si>
  <si>
    <t>street,   Brighton...      .• •    ..       Edwin  Constable,    72</t>
  </si>
  <si>
    <t>Upper  North   street</t>
  </si>
  <si>
    <t>E 872  Boxell,    Joseph   ... Two     rooms  first floor,</t>
  </si>
  <si>
    <t>unfurnished           ...    80 Upper North</t>
  </si>
  <si>
    <t>street,   Brighton...      •••   • • •      John      Germain,   80</t>
  </si>
  <si>
    <t>UpperNorth    street</t>
  </si>
  <si>
    <t>VICTORIA       PLACE</t>
  </si>
  <si>
    <t>E 873  Gorringe,   Henry   ... One      room    back   top</t>
  </si>
  <si>
    <t>floor, one  room     back</t>
  </si>
  <si>
    <t>ground    floor,   unfur-</t>
  </si>
  <si>
    <t>nished                ...  1  Victoria  place,</t>
  </si>
  <si>
    <t>Brighton         • • •     • • •   •• •     Mrs.   Horsley,     1</t>
  </si>
  <si>
    <t>Victoria   place</t>
  </si>
  <si>
    <t>VICTORIA       STREET</t>
  </si>
  <si>
    <t>E 874  Lake,      Edward</t>
  </si>
  <si>
    <t>Samuel          ... Two    rooms  ground    and</t>
  </si>
  <si>
    <t>first floors, furnished    13  Victoria    street,</t>
  </si>
  <si>
    <t>Brighton         • ••      • • • • • .      Robert     Knight,   13</t>
  </si>
  <si>
    <t>Victoria  street</t>
  </si>
  <si>
    <t>E 875  Aitchison,     George   One    room ground   floor,</t>
  </si>
  <si>
    <t>furnished             ...  24  Victoria    street,</t>
  </si>
  <si>
    <t>Brighton          •••      •G •    •••      John    Aitchison,   24</t>
  </si>
  <si>
    <t>Street, Lane, or other                        Name and  Address of Land.</t>
  </si>
  <si>
    <t>Names  of Electors in full,   Description of Rooms occupied,   Place, and number (if  Amount of Rent paid.     lord, or other Person 10</t>
  </si>
  <si>
    <t>Surname being first.       and whether Furnished or not.    any) of House in which                          whom Rent is paid.</t>
  </si>
  <si>
    <t>E   876  Fisher,     Benjamin...  One    back     room   first</t>
  </si>
  <si>
    <t>floor, furnished       ...  36  Victoria    street,</t>
  </si>
  <si>
    <t>Brighton         ...      •••     •••       David Fox, 36</t>
  </si>
  <si>
    <t>Victoria   street</t>
  </si>
  <si>
    <t>E   877  Martin,   Charles   ...  Three rooms ground</t>
  </si>
  <si>
    <t>floor, unfurnished     ...  39  Victoria    street,</t>
  </si>
  <si>
    <t>Brighton         •••      •••     •••       Miss   Phillips,  39</t>
  </si>
  <si>
    <t>WEST STR       EET</t>
  </si>
  <si>
    <t>E   878  Courtney,     Ernest,</t>
  </si>
  <si>
    <t>Rev.           ...  Two    rooms   first   floor</t>
  </si>
  <si>
    <t>back   and    front,  fur-</t>
  </si>
  <si>
    <t>nished                 ...  20  West     street,</t>
  </si>
  <si>
    <t>Brighton         •••      •••     •••       Rev.  A.  D. Wagner,</t>
  </si>
  <si>
    <t>20   West  street</t>
  </si>
  <si>
    <t>E 879 Marks, Thomas</t>
  </si>
  <si>
    <t>Edward         ...  One    back  room     second</t>
  </si>
  <si>
    <t>floor, furnished       ...  27  West     street,</t>
  </si>
  <si>
    <t>Brighton         •••      •••     •••       John Marks, 27</t>
  </si>
  <si>
    <t>West    street</t>
  </si>
  <si>
    <t>py.  16                                            M.      11                                           Pl.    31</t>
  </si>
  <si>
    <t>BOROUGH                             OF                       BRIGHTON.</t>
  </si>
  <si>
    <t>WEST               WARD              POLLING                    DISTRICT.</t>
  </si>
  <si>
    <t>Names of Electors in Full, I                                     Nature of       Description of Qualifying</t>
  </si>
  <si>
    <t>Surname being First.            Place of Abode.          Qualification.            Property.</t>
  </si>
  <si>
    <t>ARCHES UND            ER KING'S ROAD</t>
  </si>
  <si>
    <t>F  1  England,  Frederick   ...  21 Black Lion street, Brighton    ...     arch        24 Arch  under  King's road</t>
  </si>
  <si>
    <t>F  3  Stenning, Henry    Edward  27 Goldstone villas, Hove,   Brighton     arch        25 Arch  under  King's road</t>
  </si>
  <si>
    <t>F  2  Lone, Benjamin        ...  Messina, Old Shoreham  road,  Preston</t>
  </si>
  <si>
    <t>Brighton                       ...     arch        26 Arch  under  King's road</t>
  </si>
  <si>
    <t>F  4  Young,  Harry         ...  Withdeane Grange,  Preston,  Brighton     arch        37 Arch  under  King's road</t>
  </si>
  <si>
    <t>BEDFORD PLA        CE</t>
  </si>
  <si>
    <t>house       2  Bedford  place</t>
  </si>
  <si>
    <t>F  5  Jacobs, John          ...  2 Bedford place,   Brighton         1     house       3  Bedford  place</t>
  </si>
  <si>
    <t>F   6 Worth,  Thomas        ...  9 Bedford place,   Brighton       ...     house       9  Bedford  place</t>
  </si>
  <si>
    <t>house       15 Bedford  square</t>
  </si>
  <si>
    <t>F  7  Starling, William  Alfred  10 Bedford  place, Brighton         {   successive    10 Bedford  place</t>
  </si>
  <si>
    <t>F   8 Dunkley,  Henry       ...  11 Bedford  place, Brighton       ...     house       11 Bedford  place</t>
  </si>
  <si>
    <t>F   9 Daly, Philip          ...  12 Bedford  place, Brighton       ...     house       12 Bedford  place</t>
  </si>
  <si>
    <t>F  10 Soltau, Henry    Beaufoy   16 Bedford  place, Brighton      • ••     house       16 Bedford  place</t>
  </si>
  <si>
    <t>F  11 Waggett,  Alfred    James  18 Bedford  place, Brighton       •••     house       18 Bedford  place</t>
  </si>
  <si>
    <t>F  12 011ett, Arthur                                                 •     house       20 Bedford  place</t>
  </si>
  <si>
    <t>20 Bedford  place, Brighton      • .</t>
  </si>
  <si>
    <t>F  13 Pointer,  Alfred       ..  22 Bedford  place, Brighton       ...     house       22 Bedford  place</t>
  </si>
  <si>
    <t>F  14 Searle, Henry         ...  24 Bedford  place, Brighton       ...     house       24 Bedford  place</t>
  </si>
  <si>
    <t>BEDFORD SQU       ARE</t>
  </si>
  <si>
    <t>F  15 Huckwell,    William</t>
  </si>
  <si>
    <t>Henry            ...  10 Bedford  square Brighton       ...     house       10 Bedford  square</t>
  </si>
  <si>
    <t>F  16 Wiltshire,  Ernest    ...  16 Bedford  square, Brighton      ...     house       16 Bedford  square</t>
  </si>
  <si>
    <t>F  17 Guy,  Richard         ...  22 Hampton   place, Brighton              house       20 Bedford  square</t>
  </si>
  <si>
    <t>-1     house       85 Western   road</t>
  </si>
  <si>
    <t>I     house       23 Bedford  square</t>
  </si>
  <si>
    <t>F  18 Measures,    Henry    ...  23 Bedford  square, Brighton        (     stable      9  Norfolk buildings</t>
  </si>
  <si>
    <t>F  19 Bull, John            ...  •29 Bedford square, Brighton      •••     house       29 Bedford  square</t>
  </si>
  <si>
    <t>WEST WARD POLLING DISTRICT.</t>
  </si>
  <si>
    <t>1                                           Nature of   .   Description of Qualifying</t>
  </si>
  <si>
    <t>Names of Electors in Full,         Place of Abode.         Qualification.             Property.</t>
  </si>
  <si>
    <t>33 Bedford square,  Brighton      •••      house       33 Bedford  square</t>
  </si>
  <si>
    <t>F   20  Sefton, William        ...</t>
  </si>
  <si>
    <t>F   21  Sharpe,  George       ... 35 Bedford square,  Brighton      •••      house       35 Bedford  square</t>
  </si>
  <si>
    <t>F   22  Lilley, John          ... 37 Bedford square,  Brighton      •••      house       37 Bedford  square</t>
  </si>
  <si>
    <t>BELVEDERE T      ERRACE</t>
  </si>
  <si>
    <t>F   23  Holland, Thomas</t>
  </si>
  <si>
    <t>Woollons          ... 7 Belvedere  terrace, Brighton    •••      house       7 Belvedere  terrace</t>
  </si>
  <si>
    <t>BOROUGH ST      REET</t>
  </si>
  <si>
    <t>F   24  Parry, William  Ernest    1 Borough  street,  Brighton      •••      house       1 Borough  street</t>
  </si>
  <si>
    <t>F   25  Hodges,  John   Boutcher  2 Borough  street,  Brighton      •••      house       2 Borough  street</t>
  </si>
  <si>
    <t>F   26  Cox,  John            ... 3 Borough  street,  Brighton      •••      house       3 Borough  street</t>
  </si>
  <si>
    <t>dwelling  house   5 Borough  street</t>
  </si>
  <si>
    <t>F   27  Baker, Frank          ... 5 Borough  street,  Brighton      ...</t>
  </si>
  <si>
    <t>F   28  Boore, Henry          ... 5 Borough  street,  Brighton      ...</t>
  </si>
  <si>
    <t>F   29  Fellingham,   Henry   ... 6 Borough  street,  Brighton      •••      house       6 Borough  street</t>
  </si>
  <si>
    <t>F   30  Hazelwood,  George</t>
  </si>
  <si>
    <t>William            .. 7 Borough  street,  Brighton      •••      house       7 Borough  street</t>
  </si>
  <si>
    <t>F   31  Cradock,Francis   William 8 Borough  street,  Brighton      •••      house       8 Borough  street</t>
  </si>
  <si>
    <t>F   32  Dean,    Edward       ... 9 Borough  street,  Brighton      •••      house       9 Borough  street</t>
  </si>
  <si>
    <t>F   33  Hammond,   Edward     ... 10 Borough   street, Brighton     •••      house       10 Borough  street</t>
  </si>
  <si>
    <t>F   34  Dimmicks,   Frederick ... 11 Borough   street, Brighton     •••      house       11 Borough  street</t>
  </si>
  <si>
    <t>F   35  Sands, Charles  Joseph    12 Borough   street, Brighton     •••      house       12 Borough  street</t>
  </si>
  <si>
    <t>F   36  Forder,  William      ... 16 Borough   street, Brighton     •••      house       16 Borough  street</t>
  </si>
  <si>
    <t>F   37  Fellingham,    Thomas ... 17 Borough   street, Brighton     •••      house       17 Borough  street</t>
  </si>
  <si>
    <t>F   38  Mills, Joseph         ... 20 Borough   street, Brighton              house       20 Borough  street</t>
  </si>
  <si>
    <t>F   39  Elphick, Henry    William 23 Borough   street, Brighton     •••      house       23 Borough  street</t>
  </si>
  <si>
    <t>F   40  Fox,  Abner           ... 24 Borough   street, Brighton     •••      house       24 Borough  street</t>
  </si>
  <si>
    <t>F   41  McGill,  James        ... 25 Borough   street, Brighton     •••      house       25 Borough  street</t>
  </si>
  <si>
    <t>F   42  French,  Henry    George  28 Borough   street, Brighton     •••      house       28 Borough  street</t>
  </si>
  <si>
    <t>F   43  Nugent,  George    Thomas '29 Borough street, Brighton      •••      house       29 Borough  street</t>
  </si>
  <si>
    <t>F   44  Allen,   Edward       ... 31 Borough   street, Brighton     •••      house       31 Borough  street</t>
  </si>
  <si>
    <t>F   45  Onion,   Reuben       ... 32 Borough   street, Brighton     •••      house       32 Borough  street</t>
  </si>
  <si>
    <t>F   46  Oliver, William       ... 34 Borough   street, Brighton     •••      house       34 Borough  street</t>
  </si>
  <si>
    <t>F   47  Gunn,    Samuel       ... 38 Borough   street, Brighton     •••      house       38 Borough  street</t>
  </si>
  <si>
    <t>F   48  Smith,  William       ... 39 Borough   street, Brighton              house       24 Grafton  street</t>
  </si>
  <si>
    <t>{    successive    39 Borough  street</t>
  </si>
  <si>
    <t>F   49  Heather, Edwin        ... 40 Borough   street, Brighton              house       42 Borough  street</t>
  </si>
  <si>
    <t>1    successive    40 Borough  street</t>
  </si>
  <si>
    <t>F  50  Smithers,  John       ... 41 Borough   street, Brighton     •••      house       41 Borough  street</t>
  </si>
  <si>
    <t>F  51  Clifford, Henry       ... 43 Borough   street, Brighton     •••      house       43 Borough  street</t>
  </si>
  <si>
    <t>F  52  Lee,  John            ... 45 Borough   street, Brighton     ...      house       45 Borough  street</t>
  </si>
  <si>
    <t>F  53  Strong,  Edward       ... 46 Borough   street, Brighton     •••      house       46 Borough  street</t>
  </si>
  <si>
    <t>F  54  Jenner,  Edward       ... 47 Borough   street, Brighton     •••      house       47 Borough  street</t>
  </si>
  <si>
    <t>CAVENDISH P      LACE</t>
  </si>
  <si>
    <t>F  55  Sharpe,  Joseph       ... 2  Cavendish place, Brighton      •••      house       2  Cavendish place</t>
  </si>
  <si>
    <t>F  56  Renner,  Henrich       .. 12 Cavendish  place, Brighton     •••      house       12 Cavendish  place</t>
  </si>
  <si>
    <t>Names of Electors in Full,                                 1     Nature of        Description of Qualifying</t>
  </si>
  <si>
    <t>Surname being First.  1          Place of Abode.          I   Qualification.       Property.</t>
  </si>
  <si>
    <t>DENMARK TERRACE</t>
  </si>
  <si>
    <t>F  57  Sandeman,  William</t>
  </si>
  <si>
    <t>Wellington        ...  1 Denmark  terrace, Brighton       •••    house       1 Denmark   terrace</t>
  </si>
  <si>
    <t>F  58  Driver, Sheldon   Dudely  4 Denmark  terrace, Brighton       •••    house       4 Denmark   terrace</t>
  </si>
  <si>
    <t>F  59  Faure, Paul          ...  5 Denmark  terrace, Brighton       •••    house       5 Denmark   terrace</t>
  </si>
  <si>
    <t>house       21 Albert  road</t>
  </si>
  <si>
    <t>F  60  Mantle, John  Gregory...  6 Denmark  terrace, Brighton       1    successive    6 Denmark   terrrce</t>
  </si>
  <si>
    <t>F  61  Bingham,   Richard   ...  8 Denmark  terrace, Brighton       •••    house       8 Denmark   terrace</t>
  </si>
  <si>
    <t>F  62  Home,  Anthony    Dixon,</t>
  </si>
  <si>
    <t>Sir               ...  9 Denmark  terrace, Brighton       •••    house       9 Denmark   terrace</t>
  </si>
  <si>
    <t>F  63  Gibson, John  Henry</t>
  </si>
  <si>
    <t>Ashley           ...  11 Denmark   terrace, Brighton     ...    house       11 Denmark    terrace</t>
  </si>
  <si>
    <t>F  64  Bourne, Alfred       ...  12 Denmark   terrace, Brighton     ...    house       12 Denmark    terrace</t>
  </si>
  <si>
    <t>F  65  Cavenagh,   Gordon   ...  18 Denmark   terrace, Brighton     ...    house       18 Denmark    terrace</t>
  </si>
  <si>
    <t>F  66  Barchard,  Francis   ...  19 Denmark   terrace, Brighton     ..     house       19 Denmark    terrace</t>
  </si>
  <si>
    <t>F  67  Lawrence,  Sydney  Smith  20 Denmark   terrace, Brighton     ...    house       20 Denmark    terrace</t>
  </si>
  <si>
    <t>F  68  Townsend,   Arthur   ...  21 Denmark   terrace, Brighton     ..     house       21 Denmark    terrace</t>
  </si>
  <si>
    <t>EVERTON PLA       CE</t>
  </si>
  <si>
    <t>69  Mills, James         ...  2 Everton place, Brighton          ...    house       2 Everton  place</t>
  </si>
  <si>
    <t>F  70  Cowley, Charles      ...  3 Everton place, Brighton          •••    house       3 Everton  place</t>
  </si>
  <si>
    <t>F  71  Southwell,  Joseph   ...  4 Everton place, Brighton          •••    house       4 Everton  place</t>
  </si>
  <si>
    <t>F  72  Packham,     Henry   ...  5 Everton place, Brighton           •     house       5  Everton place</t>
  </si>
  <si>
    <t>GOLDEN LANE</t>
  </si>
  <si>
    <t>F  73  Bacon, William       ...  3 Golden  lane, Brighton           •••    house       3  Golden  lane</t>
  </si>
  <si>
    <t>HAMPTON PL       ACE</t>
  </si>
  <si>
    <t>F  74  Stoner, John  Nathan ...  16 Hampton   place, Brighton       f   house (joint)  18 Regency   square</t>
  </si>
  <si>
    <t>successive    16 Hampton    place</t>
  </si>
  <si>
    <t>F  75  Wood,  Frank         ...  18 Hampton   place, Brighton       •••    house       18 Hampton    place</t>
  </si>
  <si>
    <t>F  76  Godfree, George  Richard  23 Hampton   place, Brighton       •••    house       23 Hampton    place</t>
  </si>
  <si>
    <t>{     house       24 Hampton    place</t>
  </si>
  <si>
    <t>F  77  Haines, John         ...  24 Hampton   place, Brighton              house       46 Preston  street</t>
  </si>
  <si>
    <t>F  78  Powell, Joshua  Farr ...  27 Hampton   place, Brighton       •••    house       27 Hampton    place</t>
  </si>
  <si>
    <t>F  79  Bridle, William       ..  29 Hampton   place, Brighton       •••    house       29 Hampton    place</t>
  </si>
  <si>
    <t>F  80  Plumbridge,   William</t>
  </si>
  <si>
    <t>Henry           ...  30 Hampton   place, Brighton       •••    house       30 Hampton    place</t>
  </si>
  <si>
    <t>F  81  Haynes, Henry    Willett  31 Hampton   place, Brighton              house       31 Hampton    place</t>
  </si>
  <si>
    <t>F 82  Hockley,    Thomas   ...  135 King's  road, Brighton         •••    house       135  King's road</t>
  </si>
  <si>
    <t>F 83  Chesshire,  Harvey   ...  139 King's  road, Brighton         •••    house       139  King's road</t>
  </si>
  <si>
    <t>F 84  Loder, Gerald Walter</t>
  </si>
  <si>
    <t>Erskine                142 King's  road, Brighton         •••    house       142  King's road</t>
  </si>
  <si>
    <t>N 1 o le, of Eleetors in Full,     Place of Abode.                Nature of       Description of Qualifying</t>
  </si>
  <si>
    <t>Sulu:m- being First.                                           Qualification. I    Propel ty. .</t>
  </si>
  <si>
    <t>F   85  Gostling, William                                                    house       143, 144 King's  road</t>
  </si>
  <si>
    <t>Thomas           ... 144 King's  road, Brighton          {      house       145 King's  road</t>
  </si>
  <si>
    <t>F   86  Harvey, William       ... 148 King's  road, Brighton          •••    house       148 King's  road</t>
  </si>
  <si>
    <t>•      house       151 King's  road</t>
  </si>
  <si>
    <t>F   87  Knight, William       ... 151 King's  road, Brighton        • •</t>
  </si>
  <si>
    <t>F   88  Brooker,  William</t>
  </si>
  <si>
    <t>•      house       152 King's  road</t>
  </si>
  <si>
    <t>Edward           ... 152 King's  road, Brighton        • •</t>
  </si>
  <si>
    <t>house       153 King's  road</t>
  </si>
  <si>
    <t>F   89  Morrison, John        ... 154 King's  road, Brighton          {      house       154 King's  road</t>
  </si>
  <si>
    <t>LITTLE PREST      ON STREET</t>
  </si>
  <si>
    <t>F   90  Quinton,  Frederick   ... 4 Little Preston  street, Brighton  ...    house       4 Little Preston  street</t>
  </si>
  <si>
    <t>F   91  Blake,  Benjamin      ... 4a  Little Preston street, Brighton ...    house       4a Little Preston street</t>
  </si>
  <si>
    <t>F   92  Ketley, Harry         ... 6 Little Preston  street, Brighton  ...    house       6 Little Preston  street</t>
  </si>
  <si>
    <t>F   93  Holder, Arthur  Henry                                                house       18 Windmill  street</t>
  </si>
  <si>
    <t>Charles           ... 6a  Little Preston street, Brighton {    successive    6a Little Preston street</t>
  </si>
  <si>
    <t>F   94  Lidbetter, William    ... 6b  Little Western street, Brighton        house       6b Little Preston street</t>
  </si>
  <si>
    <t>F   95  Jewell, John  Samuel  ... 7a  Little Preston street, Brighton ...    house       7a Little Preston street</t>
  </si>
  <si>
    <t>building      16 Middle street</t>
  </si>
  <si>
    <t>F   96  Herriott,  Sidney     ... 9 Little Preston  street, Brighton  f</t>
  </si>
  <si>
    <t>t    successive    9 Little Preston  street</t>
  </si>
  <si>
    <t>LITTLE WEST       ERN STREET</t>
  </si>
  <si>
    <t>workshop (joint)</t>
  </si>
  <si>
    <t>F   97  Banfield, Ebenezer    ... 8 Buxton  road, Preston,   Brighton   building (joint) 1, 2 Little Western street</t>
  </si>
  <si>
    <t>24 Bedford  place</t>
  </si>
  <si>
    <t>F  98  Banfield,  Joseph     ... 6 Chanctonbury    road, Hove,                          1, 2 Little Western street</t>
  </si>
  <si>
    <t>Brighton                             building (joint) 24 Bedford  place</t>
  </si>
  <si>
    <t>F  99  Payne,  Samuel        ... 3 Little Western  street, Brighton  ...    house       3 Little Western  street</t>
  </si>
  <si>
    <t>F  100 Hillman,   Walter     ... 4 Little Western  street, Brighton  ...    house       4 Little Western  street</t>
  </si>
  <si>
    <t>F  101 Minall, Timothy        .. 5 Little Western  street, Brighton  ...    house       5 Little Western  street</t>
  </si>
  <si>
    <t>F  102 Crook,  John          ... 6 Little Western  street, Brighton  ...    house       6 Little Western  street</t>
  </si>
  <si>
    <t>F  103 Gardner,    Frank     ... 8 Little Western  street, Brighton  ..     house       8 Little Western  street</t>
  </si>
  <si>
    <t>F  104 Haville,  Ernest      ... 9 Little Western  street, Brighton  ...    house       9 Little Western  street</t>
  </si>
  <si>
    <t>F  105 Minall, John          ... 10  Little Western street, Brighton        house       10 Little Western  street</t>
  </si>
  <si>
    <t>F  106 Marsh,  Edmund        ... 11  Little Western street, Brighton        house       11 Little Western  street</t>
  </si>
  <si>
    <t>F  107 Davey,  William       ... 12  Little Western street, Brighton        house       12 Little Western  street</t>
  </si>
  <si>
    <t>MONTPELIER        PLACE</t>
  </si>
  <si>
    <t>•     house       4  Montpelier place</t>
  </si>
  <si>
    <t>F  108 Bennett,  Frederick   ... 4 Montpelier  place, Brighton     • •</t>
  </si>
  <si>
    <t>•     house       6  Montpelier place</t>
  </si>
  <si>
    <t>F  109 Realff, Samuel        ... 6 Montpelier  place, Brighton     • •</t>
  </si>
  <si>
    <t>•     house       7  Montpelier place</t>
  </si>
  <si>
    <t>F  110 Wilding,  Charles  Edward 7 Montpelier  place, Brighton     • •</t>
  </si>
  <si>
    <t>•     house       8  Montpelier place</t>
  </si>
  <si>
    <t>F  111 Corden,    George     ... 8 Montpelier  place, Brighton     • •</t>
  </si>
  <si>
    <t>F  112 Stone,  Charles       ... 10  Montpelier  place, Brighton     ...    house       10 Montpelier   place</t>
  </si>
  <si>
    <t>13  Montpelier  place, Brighton     ...    house       13 Montpelier   place</t>
  </si>
  <si>
    <t>F  113 Rogers,   John Bassett ...</t>
  </si>
  <si>
    <t>F  114 Leeney,   John Howard     14  Montpelier  place, Brighton     ...    house       14 Montpelier   place</t>
  </si>
  <si>
    <t>F  115 Pinckney,  Thomas   Henry 22  Montpelier  place, Brighton     ...    house       22 Montpelier   place</t>
  </si>
  <si>
    <t>Names of Electors in Full,          Plaee of Abode.              Non...re of I    Description of Qualifying</t>
  </si>
  <si>
    <t>Surname being First.                                      Qualification.    '        Property.</t>
  </si>
  <si>
    <t>MONTPELIER       ROAD</t>
  </si>
  <si>
    <t>F 116 Foster,  William      ...  1 Montpelier  road, Brighton       •••    house       1  Montpelier  road</t>
  </si>
  <si>
    <t>F 117 Anderson,   Robert    ...  5, 6 Montpelier road, Brighton     ...    house       5, 6 Montpelier  road</t>
  </si>
  <si>
    <t>F 118 Oldis,   James         ..  7 Montpelier  road, Brighton       •••    house       7  Montpelier road</t>
  </si>
  <si>
    <t>F 119 Brook,   Stephen      ...  9 Montpelier  road, Brighton       ... house (joint)  9  Montpelier road</t>
  </si>
  <si>
    <t>F 120 Brook,Harrison    Stephen  9 Montpelier  road, Brighton       ... house (joint)  9  Montpelier  road</t>
  </si>
  <si>
    <t>F 121 Brook,  Leonard  John ...  9 Montpelier  road, Brighton       ... house (,joint) 9  Montpelier  road</t>
  </si>
  <si>
    <t>F 122 Conyers, D'Arcy   William                                            house       54 Compton    avenue</t>
  </si>
  <si>
    <t>Noirmont        ...  11 Montpelier  road, Brighton      {    successive    11 Montpelier   road</t>
  </si>
  <si>
    <t>F 123 Kelsey,  Edward    Ernest  12 Montpelier  road, Brighton             house       33 Lancaster   road, Preston</t>
  </si>
  <si>
    <t>successive    12 Montpelier   road</t>
  </si>
  <si>
    <t>F 124 Sloman,  Frederick    ...  18 Montpelier  road, Brighton      •••    house       18 Montpelier   road</t>
  </si>
  <si>
    <t>F 125 Collins, John         ...  19 Montpelier  road, Brighton      •••    house       19 Montpelier   road</t>
  </si>
  <si>
    <t>F 126 Winter,  John    Bradbury  28 Montpelier  road, Brighton      ... house (joint)  28 Montpelier   road</t>
  </si>
  <si>
    <t>F 127 Winter,  John     Newnham  28 Montpelier  road, Brighton      ... house (joint)  28 Montpelier   road</t>
  </si>
  <si>
    <t>F 128 Carphin, William</t>
  </si>
  <si>
    <t>Cunningham      ...  29 Montpelier  road, Brighton      ... house (joint)  29 Montpelier   road</t>
  </si>
  <si>
    <t>F 129 Metherall,  John      ...  33 Montpelier  road, Brighton             house       33 Montpelier   road</t>
  </si>
  <si>
    <t>{      shop        101  Western  road</t>
  </si>
  <si>
    <t>F 130 Davies,  Henry   Havelock  35 Montpelier  road, Brighton      •••    house       35 Montpelier   road</t>
  </si>
  <si>
    <t>F 131 Walton,  Charles Isaac...  36 Montpelier  road, Brighton      •••    house       36 Montpelier   road</t>
  </si>
  <si>
    <t>F 132 Barfoot, Robert    Thomas  38 Montpelier  road, Brighton      •••    house       38 Montpelier   road</t>
  </si>
  <si>
    <t>F 133 Patmer,  Edward   Fox ...  40 Montpelier  road, Brighton      •••    house       40 Montpelier   road</t>
  </si>
  <si>
    <t>F 134 Lambert,   Lewis      ...  43 Montpelier  road, Brighton      •••    house       43 Montpelier   road</t>
  </si>
  <si>
    <t>F 135 Gates,  Henry  Stephen...  44 Montpelier  road, Brighton      •••    house       44 Montpelier   road</t>
  </si>
  <si>
    <t>F 136 Leeds,    Edward      ...  47 Montpelier  road, Brighton      •••    house       47 Montpelier   road</t>
  </si>
  <si>
    <t>F 137 Hilbers,    Herman</t>
  </si>
  <si>
    <t>Gerhard            ..  49 Montpelier  road, Brighton      •••    house       49 Montpelier   road</t>
  </si>
  <si>
    <t>F 138 Bollen,  James        ...  51 Montpelier  road, Brighton      .••    house       51 Montpelier   road</t>
  </si>
  <si>
    <t>F 139 Shaw-Phillips,  James ...  52 Montpelier  road, Brighton      •••    house       52 Montpelier   road</t>
  </si>
  <si>
    <t>F 140 Lee, Augustus    Charles   56 Montpelier  road, Brighton             house       134  Western  road</t>
  </si>
  <si>
    <t>successive     56 Montpelier   road</t>
  </si>
  <si>
    <t>F 141 Atkinson,   John      ...  57 Montpelier  road, Brighton             house       14 Dyke   road</t>
  </si>
  <si>
    <t>successive     57 Montpelier   road</t>
  </si>
  <si>
    <t>F 142 Griffith, Arthur Foster    59 Montpelier  road, Brighton      •••    house       59 Montpelier   road</t>
  </si>
  <si>
    <t>F 143 Wagner,Arthur     Douglas  66 Montpelier  road, Brighton      •••    house       66 Montpelier   road</t>
  </si>
  <si>
    <t>F 144 Hannah,  John  Julius ...  67 Montpelier  road, Brighton      •••    house       67 Montpelier   road</t>
  </si>
  <si>
    <t>F 145 Youle,  Frederick     ...  67b Montpelier  road, Brighton     ...    house       67b  Montpelier road</t>
  </si>
  <si>
    <t>F 146 Ball-Dodson,   Richard ..  67c Montpelier road, Brighton      ...    house       67c  Montpelier road</t>
  </si>
  <si>
    <t>F 147 Joynes,  James   Leigh ..  71 Montpelier  road, Brighton      •••    house       71 Montpelier   road</t>
  </si>
  <si>
    <t>house       75 Montpelier   road</t>
  </si>
  <si>
    <t>P 148 Blain,  John          ...  75 Montpelier  road, Brighton      {      house       76 Montpelier   road</t>
  </si>
  <si>
    <t>F 149 Davis,  Samuel        ...  84 Montpelier  road, Brighton      •••    house       84 Montpelier   road</t>
  </si>
  <si>
    <t>F 150 Adams,   John  Evans  ...  88 Montpelier  road, Brighton      •••    house       88 Montpelier   road</t>
  </si>
  <si>
    <t>P 151 Tickle,   Japhet      ...  92 Montpelier  road, Brighton      •••    house       92 Montpelier   road</t>
  </si>
  <si>
    <t>P 152 Adams,   Albert       ...  94 Montpelier  road, Brighton      •••    house       94 Montpelier   road</t>
  </si>
  <si>
    <t>F 153 Verrall, Thomas    Jenner  97 Montpelier  road, Brighton      •••    house       97 Montpelier   road</t>
  </si>
  <si>
    <t>F 154 Smithers,   Henry</t>
  </si>
  <si>
    <t>Welsford             97i Montpelier  road, Brighton     ...    house       97i  Montpelier  road</t>
  </si>
  <si>
    <t>of         Description of Qualifying</t>
  </si>
  <si>
    <t>I                                         Nature</t>
  </si>
  <si>
    <t>Names of Electors in Full,        . Place of Abode.        Qualification.               Property.</t>
  </si>
  <si>
    <t>Skti sane Leing First.</t>
  </si>
  <si>
    <t>F  155  Goodheart,    Arthur</t>
  </si>
  <si>
    <t>Murray           ... 99 Montpelier  road, Brighton     •••      house      99  Montpelier  road</t>
  </si>
  <si>
    <t>house (joint)  100 Montpelier   road</t>
  </si>
  <si>
    <t>F  156  Gore, John  Lawrence  ... 100 Montpelier  road, Brighton         house (joint)  12-16 Sillwood  place</t>
  </si>
  <si>
    <t>house (joint)  8  Western terrace</t>
  </si>
  <si>
    <t>Al ONTPELIER      STREET</t>
  </si>
  <si>
    <t>F  157  Laws, Frank           ... 2 Montpelier  street, Brighton    •••      house      2  Montpelier street</t>
  </si>
  <si>
    <t>F  158  Chalk,  James  Adam   ... 3 Montpelier  street, Brighton    •••      house      3  Montpelier street</t>
  </si>
  <si>
    <t>F  159  Fenn, Charles         ... 6 Montpelier  street, Brighton    •••      house      6  Montpelier street</t>
  </si>
  <si>
    <t>F  160  Newman,    Daniel     ... 8 Montpelier  street, Brighton    •••      house      8  Montpelier street</t>
  </si>
  <si>
    <t>F  161  Taylor, Daniel  George... 9 Montpelier  street, Brighton    •••      house      9  Montpelier street</t>
  </si>
  <si>
    <t>F  162  Cottrell, William     ... 11 Montpelier street, Brighton    ...      house      11  Montpelier street</t>
  </si>
  <si>
    <t>F  163  Mansell,  William     ... 14 Montpelier street, Brighton    ...      house      14  Montpelier street</t>
  </si>
  <si>
    <t>F  164  Watts,  Albert George  .. 16 Montpelier street, Brighton    ...      house      16  Montpelier street</t>
  </si>
  <si>
    <t>F  165  Hedgecock,    Edward  ... 18 Montpelier street, Brighton    ...      house      18  Montpelier street</t>
  </si>
  <si>
    <t>F  166  Lower,  Arthur        ... 19 Montpelier street, Brighton    ...      house      19  Montpelier street</t>
  </si>
  <si>
    <t>MONTPELIER        TERRACE</t>
  </si>
  <si>
    <t>F  1.67 Willett, Henry        ... 14 Montpelier  terrace, Brighton  ...      house      14  Montpelier  terrace</t>
  </si>
  <si>
    <t>MONTPELIER        VILLAS</t>
  </si>
  <si>
    <t>F 168  Girdlestone,   James</t>
  </si>
  <si>
    <t>Hammond     Le  Breton 6 Montpelier   villas, Brighton   •••      house      6  Montpelier villas</t>
  </si>
  <si>
    <t>F 169  Knight, Thomas      Henry 11 Montpelier villas, Brighton    ...      house      11  Montpelier villas</t>
  </si>
  <si>
    <t>F 170  Coster, Arthur        ... 14 Montpelier villas, Brighton    ...      house      14  Montpelier villas</t>
  </si>
  <si>
    <t>F 171  Rowe,   George  Robert... 15 Montpelier villas, Brighton    ...      house      15  Montpelier villas</t>
  </si>
  <si>
    <t>F 172  Harness,   Arthur     ... 19 Montpelier villas, Brighton    ...      house      19  Montpelier villas</t>
  </si>
  <si>
    <t>F 173  Burne,  Henry   Knightley 20 Montpelier villas, Brighton    ...      house      20  Montpelier villas</t>
  </si>
  <si>
    <t>NORFOLK BUT       LDINGS</t>
  </si>
  <si>
    <t>F 174  Haywood,      Andrew</t>
  </si>
  <si>
    <t>George           ... 1 Norfolk  buildings, Brighton    •••      house      1  Norfolk  buildings</t>
  </si>
  <si>
    <t>F 175  Jutton, Arthur   Henry... 3 Norfolk  buildings, Brighton    •••      house      3  Norfolk  buildings</t>
  </si>
  <si>
    <t>F 176  Hollingdale,  William ... 4 Norfolk  buildings, Brighton    •••      house      4  Norfolk  buildings</t>
  </si>
  <si>
    <t>F 177  Comlidge,   Henry     ... 7 Norfolk  buildings, Brighton    •••      house      7  Norfolk  buildings</t>
  </si>
  <si>
    <t>F 178  Coppard,    James     ... 8 Norfolk  buildings, Brighton    •••      house      8  Norfolk  buildings</t>
  </si>
  <si>
    <t>F 179  Hotton,   Richard      .. " La   Rocque,"   Highdown      road,</t>
  </si>
  <si>
    <t>Hove,    Brighton             ...     building    Oa  Norfolk buildings</t>
  </si>
  <si>
    <t>NORFOLK PL        ACE</t>
  </si>
  <si>
    <t>F 180  Streeter,  Alfred     ... 1 Norfolk  place,  Brighton                house      1  Norfolk place</t>
  </si>
  <si>
    <t>F 181  Blackman,     Thomas  ... 2 Norfolk  place,  Brighton       •••      house      2  Norfolk place</t>
  </si>
  <si>
    <t>Names of Electors in Full,                                    1  Nature of           Description of Qualifying</t>
  </si>
  <si>
    <t>Surname being First,.               Place of Abode.          1    Qualification.           Property.</t>
  </si>
  <si>
    <t>NORFOLK RO1'AD</t>
  </si>
  <si>
    <t>F 182 Parry, Elijah          ... 8 Norfolk  road, Brighton                   house        8 Norfolk  road</t>
  </si>
  <si>
    <t>F 183 Steer, Frank           ... 9 Norfolk  road, Brighton                   house        9 Norfolk  road</t>
  </si>
  <si>
    <t>F 184 Goldsmith,    James    ... 11  Norfolk  road,  Brighton                house        11 Norfolk  road</t>
  </si>
  <si>
    <t>F 185 Scarlett,  Henry       ... 10  Norfolk  road,  Brighton                house        10 Norfolk  road</t>
  </si>
  <si>
    <t>F 186 Baker, Charles  Robert     15  Norfolk  road,  Brighton         •••    house        15 Norfolk  road</t>
  </si>
  <si>
    <t>F 187 Hawe,  John            ... 19  Norfolk  road,  Brighton         ..     house        19 Norfolk  road</t>
  </si>
  <si>
    <t>F 188 Dray,  Edgar           ... 25  Norfolk  road,  Brighton         •• .   house        25 Norfolk  road</t>
  </si>
  <si>
    <t>F 189 Kent,  Frederick       ... 28  Norfolk  road,  Brighton         •••    house        28 Norfolk  road</t>
  </si>
  <si>
    <t>F 190 Foskett,  Joseph       ... 27  Waterloo  street, Hove,   Brighton      house        30 Norfolk  road</t>
  </si>
  <si>
    <t>F 191 McEwan,    Frederick</t>
  </si>
  <si>
    <t>William            ... 32  Norfolk  road,  Brighton         •••    house        32 Norfolk  road</t>
  </si>
  <si>
    <t>F 192 Cox,  William    Frederick 33  Norfolk  road,  Brighton         ..     house        33 Norfolk  road</t>
  </si>
  <si>
    <t>F 193 Maynard,   Francis     ,.. 35  Norfolk  road,  Brighton         •••    house        35 Norfolk  road</t>
  </si>
  <si>
    <t>F 194 Plumbridge,    Charles</t>
  </si>
  <si>
    <t>Edward             ... 36  Norfolk  road,  Brighton         •••    house        36 Norfolk  road</t>
  </si>
  <si>
    <t>F 195 Gramlick,   John       ... 37  Norfolk  road,  Brighton         •••    house        37 Norfolk  road</t>
  </si>
  <si>
    <t>F 196 Norman,  Alfred    Daniel  47  Norfolk  road,  Brighton         •••    house        47 Norfolk  road</t>
  </si>
  <si>
    <t>NORFOLK SQ          ITARE</t>
  </si>
  <si>
    <t>F 197 Knight,  John          ... 2 Norfolk  square,  Brighton         •••    house        2 Norfolk  square</t>
  </si>
  <si>
    <t>house        4 Norfolk  square</t>
  </si>
  <si>
    <t>F 198 Barnett, Orlando       ... 4 Norfolk  square,  Brighton         {      house        7 Norfolk  square</t>
  </si>
  <si>
    <t>F 199 Stoner,   Alfred</t>
  </si>
  <si>
    <t>Buckwolde       ... 5 Norfolk  square,  Brighton         •••    house        5 Norfolk  square</t>
  </si>
  <si>
    <t>F 200 Thurlow,   William     ... 6 Norfolk  square,  Brighton         •••    house        6 Norfolk  square</t>
  </si>
  <si>
    <t>F 201 Arnold,  Gilbert       ... 10  Norfolk  square,  Brighton       •••    house        10 Norfolk  square</t>
  </si>
  <si>
    <t>F 202 Wood,  William     Herbert 19  Norfolk  square,  Brighton       •••    house        19 Norfolk  square</t>
  </si>
  <si>
    <t>F 203 Marriott,  Ernest   Edward 21  Norfolk  square,  Brighton       •••    house        21 Norfolk  square</t>
  </si>
  <si>
    <t>F 204 Dean,  George          ... 21a Norfolk  square,  Brighton       •••    house        21a Norfolk  square</t>
  </si>
  <si>
    <t>F 205 Ravani,    Edwin       ... 22  Norfolk  square,  Brighton       •••    house        22 Norfolk  square</t>
  </si>
  <si>
    <t>F 206 Nathan,    Louis       ... 33  Norfolk  square,  Brighton       •••    house        33 Norfolk  square</t>
  </si>
  <si>
    <t>F 207 Legg,  Edgar   Russell ... 34  Norfolk  square,  Brighton       •••    house        34 Norfolk  square</t>
  </si>
  <si>
    <t>F 208 Bond,  Henry           ... 37  Norfolk  square,  Brighton       •••    house        37 Norfolk  square</t>
  </si>
  <si>
    <t>F 209 Cuppa,   Leonidas      ... 40  Norfolk  square,  Brighton       •••    house        40 Norfolk  square</t>
  </si>
  <si>
    <t>F 210 Harwood,   Charles     ... 42  Norfolk  square   Brighton       •••    house        42 Norfolk  square</t>
  </si>
  <si>
    <t>F 211 Watkins,   James       ... 48  Norfolk  square,  Brighton       •••    house        48 Norfolk  square</t>
  </si>
  <si>
    <t>F 212 Parker,  William    Henry                                        •</t>
  </si>
  <si>
    <t>dwelling  house   50 Norfolk  square</t>
  </si>
  <si>
    <t>Mellett            ... 50  Norfolk  square,  Brighton       ...</t>
  </si>
  <si>
    <t>II' 213 Forrester, Robert    ... 52  Norfolk  square,  Brighton       •••    house        52 Norfolk  square</t>
  </si>
  <si>
    <t>NORFOLK STREET</t>
  </si>
  <si>
    <t>F 214 Comlidge,  Thomas      ... 5 Norfolk  street,  Brighton         •••    house        5 Norfolk  street</t>
  </si>
  <si>
    <t>F 215 Clare, Charles         ... 6 Norfolk  street,  Brighton         •••    house        6 Norfolk  street</t>
  </si>
  <si>
    <t>F 216 Ewer,  George   William    9 Norfolk  street,  Brighton         •••    house        9 Norfolk  street</t>
  </si>
  <si>
    <t>F 217 Hardy,    Nelson       ... 10  Norfolk  street,  Brighton       •••    house        10 Norfolk  street</t>
  </si>
  <si>
    <t>Names of Electors in Full,                 Abodes                 Nature of       Description of Qualifying</t>
  </si>
  <si>
    <t>Surname being First.               Place of d             Qualification.                Property.</t>
  </si>
  <si>
    <t>NORFOLK TER      RACE</t>
  </si>
  <si>
    <t>F  218  Blessley, Robert Knott     1 Norfolk terrace, Brighton        •••    house       1 Norfolk  terrace</t>
  </si>
  <si>
    <t>F  219  Macnamara,    John    ... 2 Norfolk  terrace, Brighton        •••    house       2 Norfolk  terrace</t>
  </si>
  <si>
    <t>F   220 Borradaile, Charles   ...  3 Norfolk terrace, Brighton        •••    house       3 Norfolk  terrace</t>
  </si>
  <si>
    <t>F   221 Newmarch,   George    ...  6 Norfolk terrace, Brighton        •••    house       6 Norfolk  terrace</t>
  </si>
  <si>
    <t>F   222 Stuart-Wilson,  Robert     8 Norfolk terrace, Brighton        •••    house       8 Norfolk  terrace</t>
  </si>
  <si>
    <t>F   223 Gilbert-Cooper,   William</t>
  </si>
  <si>
    <t>Wrighte           ...  9 Norfolk terrace, Brighton        ..     house       9 Norfolk  terrace</t>
  </si>
  <si>
    <t>F   224 Bluett, George   Augustus  10 Norfolk  terrace, Brighton      ••     house       10 Norfolk terrace</t>
  </si>
  <si>
    <t>F   225  Woodhead,  Henry     ...  12 Norfolk  terrace, Brighton      •••    house       12 Norfolk terrace</t>
  </si>
  <si>
    <t>F  226  Smith, Richard   Snowdon  13 Norfolk  terrace, Brighton      •••    house       13 Norfolk terrace</t>
  </si>
  <si>
    <t>F  227  Reeves,  George      ...  14 Norfolk  terrace, Brighton      •••    house       14 Norfolk terrace</t>
  </si>
  <si>
    <t>F  228  Jackson, Charles     ...  19 Norfolk  terrace, Brighton      •••    house       19 Norfolk terrace</t>
  </si>
  <si>
    <t>ORIENTAL PL      ACE</t>
  </si>
  <si>
    <t>F  229  Mays, Henry          ...  1 Oriental place, Brighton         •••    house       1 Oriental place</t>
  </si>
  <si>
    <t>F  230  Keeley,  Walter      ...  2 Oriental place, Brighton         •••    house       2 Oriental place</t>
  </si>
  <si>
    <t>F  231  Hillier, William     ...  3 Oriental place, Brighton         •••    house       3 Oriental place</t>
  </si>
  <si>
    <t>house       4 Oriental place</t>
  </si>
  <si>
    <t>F  232  Chapman,   Alfred    ...  4 Orientallace   Brighton          1 p, ghton         5 Oriental place</t>
  </si>
  <si>
    <t>house</t>
  </si>
  <si>
    <t>F  233  Taylor,  Thomas      ...  6 Oriental place, Brighton         •••    house       6 Oriental place</t>
  </si>
  <si>
    <t>F  234  Bishop,   Henry      ...  8 Oriental place, Brighton         •••    house       8 Oriental place</t>
  </si>
  <si>
    <t>F  235  Copping,  James      ...  11 Oriental place, Brighton        •••    house       11  Oriental place</t>
  </si>
  <si>
    <t>F  236  Elliott, James        ..  12 Oriental place, Brighton        •••    house       12  Oriental place</t>
  </si>
  <si>
    <t>F  237  Willshire,Walter  Joseph  13 Oriental place, Brighton        •••    house       13  Oriental place</t>
  </si>
  <si>
    <t>F  238  Craske,  Alfred      ...  15 Oriental place, Brighton        •••    house       15  Oriental place</t>
  </si>
  <si>
    <t>F  239  Berry, George  Ward  ...  18 Oriental place, Brighton        •••    house       18  Oriental place</t>
  </si>
  <si>
    <t>F  240  Blacklock, James     ...  22 Oriental place, Brighton        •••    house       22  Oriental place</t>
  </si>
  <si>
    <t>F  241  Cuthbert,  Edward    ...  23 Oriental place, Brighton        •••    house       23  Oriental place</t>
  </si>
  <si>
    <t>F  242  Brown, Samuel   James...  26 Oriental place, Brighton        •••    house       26  Oriental place</t>
  </si>
  <si>
    <t>F  243  Druller, John Arthur ...  28 Oriental place, Brighton        •••    house       28  Oriental place</t>
  </si>
  <si>
    <t>F  244  Wortley,  Stamp</t>
  </si>
  <si>
    <t>Chapman           ...  29 Oriental place, Brighton        •••    house       29  Oriental place</t>
  </si>
  <si>
    <t>F  245  Percy, Charles  Samuel    30 Oriental place, Brighton        •••    house       30  Oriental place</t>
  </si>
  <si>
    <t>F  246  Dexter,  Arthur      ...  31 Oriental place, Brighton        •••    house       31  Oriental place</t>
  </si>
  <si>
    <t>F  247  Morris,  Arthur      ...  32 Oriental place, Brighton        •••    house       32  Oriental place</t>
  </si>
  <si>
    <t>F  248  Glass,  Charles      ...  34 Oriental place, Brighton        •••    house       34  Oriental place</t>
  </si>
  <si>
    <t>F  249  Southee,   Pearce     ..  11 Powis   road, Brighton          •••    house       11  Powis  road</t>
  </si>
  <si>
    <t>F  250  Kingston,  William  John  12 Powis   road, Brighton          •••    house       12  Povvis road</t>
  </si>
  <si>
    <t>F  251  Fuller, Davenant     ...  16 Powis   road, Brighton          •••    house       16  Powis  road</t>
  </si>
  <si>
    <t>F  252  Lindfield, Thomas    ...  17 Powis   road, Brighton          •••    house       17  Powis  road</t>
  </si>
  <si>
    <t>• • •                                 • • •  house         1 Preston street</t>
  </si>
  <si>
    <t>F 253 Wilson, George            1  Preston  street, Brighton</t>
  </si>
  <si>
    <t>Surname being First.                                              Qualification.       Property.</t>
  </si>
  <si>
    <t>F  254 Padwick,    John       ... 5 Preston  street,   Brighton        •••     house       5 Preston street.</t>
  </si>
  <si>
    <t>F  255 Bacon,  Robert     Gresham Old Ship  hotel, King's road,  Brighton  house (joint)   6, 7 Preston street</t>
  </si>
  <si>
    <t>F  256 Packer, Henry   George     9 Preston  street,   Brighton        •••     house       9 Preston street</t>
  </si>
  <si>
    <t>F  257 Porter,   Samuel       ... 10  Preston  street, Brighton        •••     house       10 Preston  street</t>
  </si>
  <si>
    <t>F  258 Woolhouse,    Charles</t>
  </si>
  <si>
    <t>Augener            ... 14  Preston  street, Brighton        •••     house       14 Preston  street</t>
  </si>
  <si>
    <t>F  259 Gurr,  William  John   ... 17  Preston  street, Brighton        ... house (joint)   17 Preston  street</t>
  </si>
  <si>
    <t>F  260 Booth,  Frederick   George 18  Preston  street, Brighton        ...     house       18 Preston  street</t>
  </si>
  <si>
    <t>F  261 Rock,  Frederick   John... 19  Preston  street, Brighton        •••     house       19 Preston  street</t>
  </si>
  <si>
    <t>F  262 Field, William  Alfred ... 51  Brunswick  square,Hove,Brighton          house       20 Preston  street</t>
  </si>
  <si>
    <t>F  263 Henri,    Thomas       ... 21  Preston  street, Brighton        ••• house (joint)   21 Preston  street</t>
  </si>
  <si>
    <t>F  264 Winkworth,     Edward</t>
  </si>
  <si>
    <t>Henry             ... 23  St. Michael's place, Brighton    ...     house       22 Preston  street</t>
  </si>
  <si>
    <t>F  265 Major,   Richard       ... 24  Preston  street, Brighton        ... house (joint)   24 Preston  street</t>
  </si>
  <si>
    <t>F  266 Clements,    Walter    ... 25  Preston  street, Brighton        •••     house       25 Preston  street</t>
  </si>
  <si>
    <t>F  267 Malin,  Joseph         ... 27  Preston  street, Brighton        •••     house       27 Preston  street</t>
  </si>
  <si>
    <t>F  268 Watts,  Frederick      ... 29  Preston  street, Brighton        •••     house       29 Preston  street</t>
  </si>
  <si>
    <t>F  269 Embling,    Matthew    ... 30  Preston  street, Brighton        •••     house       30 Preston  street</t>
  </si>
  <si>
    <t>•      house       33 Preston  street</t>
  </si>
  <si>
    <t>F  270 Biggins,   James       ... 33  Preston  street, Brighton        ••</t>
  </si>
  <si>
    <t>F  271 Gearing,  Frederick    ... 5 Montpelier   street, Brighton          househose       3352 Prestoni street</t>
  </si>
  <si>
    <t>house       5 Montpelier  street</t>
  </si>
  <si>
    <t>F  272 Thatcher,    George    ... 7 Springfield  road, Preston,</t>
  </si>
  <si>
    <t>Brighton                                 house       38 Preston  street</t>
  </si>
  <si>
    <t>F  273 Wigelsworth,  William                                                               39 Preston  street</t>
  </si>
  <si>
    <t>Parkin             ... 40  Preston  street, Brighton        {house  house       40 Preston  street</t>
  </si>
  <si>
    <t>F  274 Windebank,      William</t>
  </si>
  <si>
    <t>Stephen            ... 45  Preston  street, Brighton        •••     house       45 Preston  street</t>
  </si>
  <si>
    <t>F  275 Dell,   Henry          ... 27  St. Michael's place, Brighton    ...     house       47 Preston  street</t>
  </si>
  <si>
    <t>{   house (joint)   50 Preston  street</t>
  </si>
  <si>
    <t>F  576 Turner, Alfred  William    50  Preston  street, Brighton                 shop       26a Sillwood  road</t>
  </si>
  <si>
    <t>F  277 Campbell,  William   Latta 14  Addison  road,  Hove, Brighton   ...     house       52 Preston  street</t>
  </si>
  <si>
    <t>ST. MICHAEL'S      PLACE</t>
  </si>
  <si>
    <t>F  278 Chisholm,  James    Wright 1 St. Michael's  place,   Brighton   ...     house       1 St. Michael's place</t>
  </si>
  <si>
    <t>F  279 Stevens,  Henry   Marshall 3 St. Michael's  place, Brighton     ...     house       3 St. Michael's place</t>
  </si>
  <si>
    <t>F  280 Nagle,  William   Henry... 4 St. Michael's  place, Brighton     ...     house       4 St. Michael's  place</t>
  </si>
  <si>
    <t>F  281 Harrison-Watson,</t>
  </si>
  <si>
    <t>George             ... 10  St. Michael's place, Brighton    ...     house       10 St. Michael's place</t>
  </si>
  <si>
    <t>F  282 Farrer, Frederick      ... 13  St. Michael's place, Brighton    ...     house       13 St. Michael's place</t>
  </si>
  <si>
    <t>F  283 Slattery, Francis    James 15  St. Michael's place, Brighton    ...     house       15 St. Michael's place</t>
  </si>
  <si>
    <t>F  284 Hammett,JamesWilliam       18  St. Michael's place, Brighton    ...     house       18 St. Michael's place</t>
  </si>
  <si>
    <t>F  285 Dampier,  William   Norris 26  St. Michael's place, Brighton    ...     house       26 St. Michael's place</t>
  </si>
  <si>
    <t>F  286 D'Alquen,     Frank    ... 31  St. Michael's place, Brighton    ...     house       31 St. Michael's place</t>
  </si>
  <si>
    <t>F  287 Ward,   Bernard  Henry     32  St. Michael's place, Brighton    ...     house       32 St. Michael's place</t>
  </si>
  <si>
    <t>SILLWOOD PL        ACE</t>
  </si>
  <si>
    <t>F  288 Wingfield,   Richard   ... 6 Sillwood   place,  Brighton        •••     house       6 Sillwood  place</t>
  </si>
  <si>
    <t>F  289 Nugent,      Edmund    ... 7 Sillwood   place,  Brighton        •••     house       7 Sillwood  place</t>
  </si>
  <si>
    <t>Names  of Electors in Full,          Place of Abode.               Nature of      Description of Qualifying</t>
  </si>
  <si>
    <t>F   290 Winzar,  John         ... 10  Sillwood place, Brighton        •••     house      10, 11 Sillwood place</t>
  </si>
  <si>
    <t>SILLWOOD ROAD</t>
  </si>
  <si>
    <t>F   291  Harris, Silas        ... 9  Sillwood road,  Brighton         •••     house      9 Sillwood  road</t>
  </si>
  <si>
    <t>house      6 Hampton    place</t>
  </si>
  <si>
    <t>F   292  Smith, Frederick     ... 11  Sillwood road,  Brighton        {   successive     11 Sillwood  road</t>
  </si>
  <si>
    <t>F   293  Anstead, Frederick   ... 15  Sillwood road,  Brighton        •••     house      15 Sillwood  road</t>
  </si>
  <si>
    <t>F  294  Hudson, John         ... 31  Sillwood road,  Brighton        •••     house      31 Sillwood  road</t>
  </si>
  <si>
    <t>F  295  Broadbridge, Edward  ... 32  Sillwood road,  Brighton        •••     house      32 Sillwood  road</t>
  </si>
  <si>
    <t>F  296  Sharpin, Henry   Wilson  34  Sillwood road,  Brighton        •••     house      34 Sillwood  road</t>
  </si>
  <si>
    <t>F  297  Smith, Russell       ... 35  Sillwood road,  Brighton        •••     house      35 Sillwood  road</t>
  </si>
  <si>
    <t>F  298  Sutton, James Vane   ... 37  Sillwood road,  Brighton        •••     house      37 Sillwood  road</t>
  </si>
  <si>
    <t>F  299  Trevor, Herbert      ... 39  Sillwood road,  Brighton        •••     house      39 Sillwood  road</t>
  </si>
  <si>
    <t>F  300  Sherling, John       ... 40  Sillwood road,  Brighton        •••     house      40 Sillwood  road</t>
  </si>
  <si>
    <t>F  301  Pettit, James        ... 42  Sillwood road,  Brighton        I       house      139 Western  road</t>
  </si>
  <si>
    <t>(  successive     42 Sillwood  road</t>
  </si>
  <si>
    <t>F  302  Rowley, Hugh         ... 46  Sillwood road,  Brighton        •••     house      46 Sillwood  road</t>
  </si>
  <si>
    <t>SILLWOOD ST      REET</t>
  </si>
  <si>
    <t>house      1 Sillwood street</t>
  </si>
  <si>
    <t>F  303  Bedford, Frederick   ... 4 Sillwood street,  Brighton        1       house      4 Sillwood street</t>
  </si>
  <si>
    <t>F  304  Mitchell, Henry      ... 5 Sillwood street,  Brighton        •••     house      5 Sillwood street</t>
  </si>
  <si>
    <t>F  305  Burnham,    Samuel   ... 7 Sillwood street,  Brighton        •••     house      7 Sillwood street</t>
  </si>
  <si>
    <t>F  306  Smith, John   Noel   ... 38  Highdown    road, Hove,   Brighton       shop      11 Sillwood  street</t>
  </si>
  <si>
    <t>F  307  Sivers, Alfred       ... 12  Sillwood street, Brighton       •••     house      12 Sillwood  street</t>
  </si>
  <si>
    <t>F  308  Trussler, Arthur     ... 13  Sillwood street, Brighton       •••     house      13 Sillwood  street</t>
  </si>
  <si>
    <t>F  309  Maplesden,    James  ... 16  Sillwood street, Brighton       •••     house      16 Sillwood  street</t>
  </si>
  <si>
    <t>F  310  Poole, Thomas        ... 17  Sillwood street, Brighton       •••     house      17 Sillwood  street</t>
  </si>
  <si>
    <t>F  311  Bleach, George       ... 19a  Sillwood street, Brighton              house      19a Sillwood street</t>
  </si>
  <si>
    <t>F  312  Burtenshaw,DickErnest    25  Sillwood street, Brighton       •••     house      25 Sillwood  street</t>
  </si>
  <si>
    <t>house      26 Sillwood  street</t>
  </si>
  <si>
    <t>F  313  Wood,   John         ... 26  Sillwood street, Brighton        {       shop      10 Norfolk   buildings</t>
  </si>
  <si>
    <t>F  314  Nobbs,  William   Daniel  16 Oriental place, Brighton        •••      shop      28a Sillwood street</t>
  </si>
  <si>
    <t>F  315  Bluck,  Percy        ... 31  Sillwood street, Brighton       •••     house      31 Sillwood  street</t>
  </si>
  <si>
    <t>F  316  Blunden, George      ...  32 Sillwood street, Brighton       •••     house      32 Sillwood  street</t>
  </si>
  <si>
    <t>F  317  Payne,  John         ...  33 Sillwood street, Brighton       •••     house      33 Sillwood  street</t>
  </si>
  <si>
    <t>TEMPLE . STRE     ET</t>
  </si>
  <si>
    <t>F  318  Mitchell,   William</t>
  </si>
  <si>
    <t>Frederick       ...  1  Temple street,  Brighton        •••     house      1 Temple   street</t>
  </si>
  <si>
    <t>F  319  Best,  George        ...  2  Temple street,  Brighton        •••     house      2 Temple   street</t>
  </si>
  <si>
    <t>F  320  Lewis,  James        ...  3  Temple street,  Brighton        •••     house      3 Temple   street</t>
  </si>
  <si>
    <t>F  321  Poole,  Henry        ...  5  Temple street,  Brighton        •••     house      5 Temple   street</t>
  </si>
  <si>
    <t>F  322  Freemantle,   John   ...  8  Temple street,  Brighton        •••     house      8 Temple   street</t>
  </si>
  <si>
    <t>F  323  Davey,  Henry        ...  9  Temple street,  Brighton        •••     house      9 Temple   street</t>
  </si>
  <si>
    <t>F  324  Bhone,  George     Henry</t>
  </si>
  <si>
    <t>William         ...  10 Temple  street, Brighton        •••     house      10 Temple    street</t>
  </si>
  <si>
    <t>F 325 Mimms,  Francis   George  12 Temple  street, Brighton       •••     house       12 Temple  street</t>
  </si>
  <si>
    <t>F 326 Gardner, William   Henry  13 Temple  street, Brighton        ..     house       13 Temple  street</t>
  </si>
  <si>
    <t>F 327 Agate,   Joseph      ...  14 Temple  street, Brighton       ...  house (joint)  14 Temple  street</t>
  </si>
  <si>
    <t>F  328 Stockbridge,  Thomas ...  16 Temple  street, Brighton       •••     house       16 Temple  street</t>
  </si>
  <si>
    <t>F 329 Bletsoe,  Thomas     ...  18 Temple  street, Brighton               house       18 Temple  street</t>
  </si>
  <si>
    <t>F 330 Pelling, Walter           21 Temple  street, Brighton       •••     house       21 Temple  street</t>
  </si>
  <si>
    <t>F 331 Cake,  Joseph        ...  22 Temple  street, Brighton       ...     house       22 Temple  street</t>
  </si>
  <si>
    <t>{  stables (joint)</t>
  </si>
  <si>
    <t>F 332 Crump,   William     ...  25 Temple  street, Brighton               house       24 Temple  street</t>
  </si>
  <si>
    <t>25 Temple  street</t>
  </si>
  <si>
    <t>F 333 Baldwin, Edmund</t>
  </si>
  <si>
    <t>Chaplin           ...  27 Temple  street, Brighton       •••     house       27 Temple  street</t>
  </si>
  <si>
    <t>F 334 Puttick,  Harry      ...  30 Temple  street, Brighton       •••     house       30 Temple  street</t>
  </si>
  <si>
    <t>house       25 Kew  street</t>
  </si>
  <si>
    <t>F 235 Poundsbery,  Charles ...  32 Temple  street, Brighton         {   successive    32 Temple  street</t>
  </si>
  <si>
    <t>F 336 Howard,   Vivian     ...  38 Temple  street, Brighton       •••     house       38 Temple  street</t>
  </si>
  <si>
    <t>F 337 Birch,  William      ...  39 Temple  street, Brighton       •••     house       39 Temple  street</t>
  </si>
  <si>
    <t>F 338 Wilson, William  Charles  41 Temple  street, Brighton       •••     house       41 Temple  street</t>
  </si>
  <si>
    <t>F 339 Stubbs,  William     ...  43 Temple  street, Brighton       •••     house       43 Temple  street</t>
  </si>
  <si>
    <t>F 340 Vine,  Alfred        ...  45 Temple  street, Brighton       •••     house       45 Temple  street</t>
  </si>
  <si>
    <t>F 341 Whitlock, William</t>
  </si>
  <si>
    <t>Mortimer          ...  46 Temple  street, Brighton        ..     house       46 Temple  street</t>
  </si>
  <si>
    <t>WESTERN ROAD</t>
  </si>
  <si>
    <t>F 342 White, Samuel     George  85 Western   road, Brighton       •••     house       85 Western   road</t>
  </si>
  <si>
    <t>F 343 Balchin, William     ...  Scotland,  Hassocks,   Sussex     ...     building    87 Western   road</t>
  </si>
  <si>
    <t>F 344 Dann,   Herbert      ...  89 Western   road, Brighton       ...     house       89 Western   road</t>
  </si>
  <si>
    <t>F 345 Robinson, William</t>
  </si>
  <si>
    <t>Edward            ...  91 Western   road, Brighton       •••     house       91 Western   road</t>
  </si>
  <si>
    <t>F 346 Wood,  Charles  Henry...  92 Western   road, Brighton       •••     house       92 Western   road</t>
  </si>
  <si>
    <t>F 347 Sang,  Emilius Joseph</t>
  </si>
  <si>
    <t>William           ...  29 Walsinghain  road, Hove,  Brighton  house (joint)  94 Western   road</t>
  </si>
  <si>
    <t>F 348 Leonard, Albert  John...  3  Waterloo place, Brighton       ...  house (joint)  94 Western   road</t>
  </si>
  <si>
    <t>F 349 Beminster,  Charles  ...  100b  Western road, Brighton      •••     house       100b Western   road</t>
  </si>
  <si>
    <t>house       105 Western   road</t>
  </si>
  <si>
    <t>F 350 Mitchell, Edward     ...  105 Western   road, Brighton              house       19 Bedford  place</t>
  </si>
  <si>
    <t>warehouse      48 Temple  street</t>
  </si>
  <si>
    <t>F 351 Mayston,   Harry      ..  106 Western   road, Brighton      •••     house       106 Western   road</t>
  </si>
  <si>
    <t>F 352 Chambers,   Herbert  ...  108 Western   road, Brighton      •••     house       108 Western   road</t>
  </si>
  <si>
    <t>F 353 Spink, Henry         ...  Berkeley  House,  Addison   road,Hove     house       109 Western   road</t>
  </si>
  <si>
    <t>F  354 Green,   Samuel      ...  111 Western   road, Brighton      •••     house       111 Western   road</t>
  </si>
  <si>
    <t>F 355 Andrews,  William    ...  113 Western   road, Brighton      •••     house       113 Western   road</t>
  </si>
  <si>
    <t>F 356 Hopgood,   Frank     ...  114 Western   road, Brighton      •••     house       114 Western   road</t>
  </si>
  <si>
    <t>F 357 Brooks, Thomas    Alfred                                       dwelling  house  117 Western   road</t>
  </si>
  <si>
    <t>117 Western   road, Brighton      ...</t>
  </si>
  <si>
    <t>F 358 Smith, David     Rowland  119 Western   road, Brighton      •••     house       119 Western   road</t>
  </si>
  <si>
    <t>F 359 Baker,  William      ...  120 Western   road, Brighton      •••     house       120 Western   road</t>
  </si>
  <si>
    <t>F 360 Metcalfe, Edward  Sidney  121 Western   road, Brighton      •••     house       121 Western   road</t>
  </si>
  <si>
    <t>F 361 Whyman,     Leonard</t>
  </si>
  <si>
    <t>Frank            ...  126 Western   road, Brighton      •••     house       126 Western   road</t>
  </si>
  <si>
    <t>F 362 Shakeshaft,  Walter  ...  128 Western   road, Brighton      •••     house       128 Western   road</t>
  </si>
  <si>
    <t>2.,..!, ut 1.Ier•tors in Full,  Place of Abode.          1     Nature of      Description of Qualifying</t>
  </si>
  <si>
    <t>Surname being First.                                       Qualifieena in.      Property.</t>
  </si>
  <si>
    <t>F  363 Bradley, Frank       ...  131 Western road,  Brighton       •••    house      131 Western   road</t>
  </si>
  <si>
    <t>house      140 Western   road</t>
  </si>
  <si>
    <t>F  364 Wilson, Robert            140 Western road,  Brighton       {  house (joint)  6, 7 Preston street</t>
  </si>
  <si>
    <t>WESTERN STR      EET</t>
  </si>
  <si>
    <t>F  365 Reynolds,  William        3 Western  street, Brighton       •••    house      3 Western   street</t>
  </si>
  <si>
    <t>F  366 Bridger,Frederick  Henry  3a Western  street, Brighton      •••    house      3a Western  street</t>
  </si>
  <si>
    <t>F  367 Edwards,  Charles  James  76 The Drive, Hove, Brighton      ...    stable     3b Western  street</t>
  </si>
  <si>
    <t>house      5 Western   street</t>
  </si>
  <si>
    <t>F  368 Allen,Thomas   Petherick  5 Western  street, Brighton       {      stable     11 Norfolk  street</t>
  </si>
  <si>
    <t>F  369 Robson, John   George...  9 Western  street, Brighton       ...    house      9 Western   street</t>
  </si>
  <si>
    <t>F  370 Virgo,  Archibald  Henry  8 Regent hill, Brighton           ...  building     12 Western  street</t>
  </si>
  <si>
    <t>dwelling house  13 Western  street</t>
  </si>
  <si>
    <t>F  371 Tipper, Henry        ...  13 Western  street, Brighton      ...</t>
  </si>
  <si>
    <t>F  372 Bishop, Ben          ...  16 Western  street, Brighton      •••    house      16 Western  street</t>
  </si>
  <si>
    <t>F  373 Lucas,  James Samuel ...  17 Western  street, Brighton      •••    house      17 Western  street</t>
  </si>
  <si>
    <t>F  374 Nye,  Edwin          ...  17a Western street, Brighton      •••    house      17a Western street</t>
  </si>
  <si>
    <t>F  375 Morgan,  Frank       ...  104 Ditchling rise, Preston, Brighton               17b Western street</t>
  </si>
  <si>
    <t>F  376 Smith, Arthur, junior...  22 Buckingham  place, Brighton    ...               17b Western  street</t>
  </si>
  <si>
    <t>F  377 Simmond,    Thomas   ...  18 Western  street, Brighton      •••    house      18 Western  street</t>
  </si>
  <si>
    <t>F  378 Rogers, William      ...  19 Western  street, Brighton      •••    house      19 Western  street</t>
  </si>
  <si>
    <t>F  379 Wilson, Albert       ...  20 Western  street, Brighton      •••    house      20 Western  street</t>
  </si>
  <si>
    <t>F  380 Mathias,    Allman</t>
  </si>
  <si>
    <t>Nicholas        ...  21 Western  street, Brighton      •••    house      21 Western  street</t>
  </si>
  <si>
    <t>F  381 Laker,  John         ...  22 Western  street, Brighton      •••    house      22 Western  street</t>
  </si>
  <si>
    <t>F  382 Davey,  Henry        ...  23 Western  street, Brighton      •••    house      23 Western  street</t>
  </si>
  <si>
    <t>F  383 Billing, Samuel      ...  25 Western  street, Brighton      •••    house      25 Western  street</t>
  </si>
  <si>
    <t>1      house      10 Western  street</t>
  </si>
  <si>
    <t>F  384 Caddy,  William    Henry  26 Western  street, Brighton             house      26 Western  street</t>
  </si>
  <si>
    <t>F  385 Nutley, Arthur       ...  27 Western  street, Brighton      •••    house      27 Western  street</t>
  </si>
  <si>
    <t>F  386 Box,   William       ...  30 Western  street, Brighton      •••    house      30 Western  street</t>
  </si>
  <si>
    <t>F  387 Cloke,  Benjamin     ...  34 Western  street, Brighton      •••    house      34 Western  street</t>
  </si>
  <si>
    <t>F  388 Huke,   Arthur John  ...  35 Western  street, Brighton      •••    house      35 Western  street</t>
  </si>
  <si>
    <t>F  389 Willoughby,   John   ...  37 Western  street, Brighton      •••    house      37 Western  street</t>
  </si>
  <si>
    <t>WESTERN TER       RACE</t>
  </si>
  <si>
    <t>F  390 Bradford,   Edward</t>
  </si>
  <si>
    <t>Ouseley          ...  2 Western terrace, Brighton       •••    house      2  Western terrace</t>
  </si>
  <si>
    <t>F  391 Blake,  Henry        ...  3 Western terrace, Brighton       •••    house      3  Western terrace</t>
  </si>
  <si>
    <t>F  392 Thompson,   Edmund</t>
  </si>
  <si>
    <t>Wainwright    ...  4 Western terrace, Brighton       •••    house      4  Western terrace</t>
  </si>
  <si>
    <t>F 393 Watson,  Barclay  Fielder 6 Western terrace, Brighton.             house      6  Western terrace</t>
  </si>
  <si>
    <t>F  394 Blackford, Alexander ...  9 Western terrace, Brighton       •••    house      9  Western terrace</t>
  </si>
  <si>
    <t>py.    17                                                                                                                 Pl.   32</t>
  </si>
  <si>
    <t>Names of Electors in Full,                Place of Abode.                   Nature of           Description of Qualifying</t>
  </si>
  <si>
    <t>Surname being First.                                                  Qualification.               Property.</t>
  </si>
  <si>
    <t>BEDFORD PLACE</t>
  </si>
  <si>
    <t>23  Bedford   place, Brighton            • • dwelling house (service)</t>
  </si>
  <si>
    <t>F 395  Ward,  John               ...                                                                 23 Bedford   place</t>
  </si>
  <si>
    <t>137  King's   road,  Brighton            ... dwelling house (service)</t>
  </si>
  <si>
    <t>F 396  Blake,   Walter           ...                                                                 137  King's  road</t>
  </si>
  <si>
    <t>F 397  Borrer,  Ebenezer         ...                                                                 137  King's  road</t>
  </si>
  <si>
    <t>F 398  Crockford,   Lawrence     ...                                                                 137  King's  road</t>
  </si>
  <si>
    <t>F 399  Heckford,    George       ...                                                                 137  King's  road</t>
  </si>
  <si>
    <t>, F 400  Nan son,  Charles         ...                                                                 137  King's  road</t>
  </si>
  <si>
    <t>F 401  Omerod,   James           ...                                                                 137  King's  road</t>
  </si>
  <si>
    <t>F 402  Gorham,    James     John</t>
  </si>
  <si>
    <t>138  King's   road,  Brighton            ... dwelling house (service)</t>
  </si>
  <si>
    <t>Charles                ...                                                                 138  King's  road</t>
  </si>
  <si>
    <t>F 403  Creighton,   Jules    Alfred</t>
  </si>
  <si>
    <t>149  King's   road,  Brighton            ... dwelling house (service)</t>
  </si>
  <si>
    <t>Flore                  ...                                                                 149  King's  road</t>
  </si>
  <si>
    <t>MONTPELIER             ROAD</t>
  </si>
  <si>
    <t>F 404  Ashby,   Louis   Cecil    ... 10   Montpelier   road,  Brighton                               10 Montpelier    road</t>
  </si>
  <si>
    <t>MONTPELIER             TERRACE</t>
  </si>
  <si>
    <t>F 405  Greenyer,      Thomas     ...                                          ... dwelling house (service)</t>
  </si>
  <si>
    <t>14b  Montpelier     terrace,    Brighton                        14b  Montpelier   terrace</t>
  </si>
  <si>
    <t>F 406  Farmer,   Louis           ... 15b  Montpelier     terrace,    Brighton ... dwelling house (service)</t>
  </si>
  <si>
    <t>15b  Montpelier   terrace</t>
  </si>
  <si>
    <t>NORFOLK BUI            LDINGS</t>
  </si>
  <si>
    <t>F 407  Hyde,  Frederick          ...                                          ... dwelling house (service)</t>
  </si>
  <si>
    <t>6  Norfolk   buildings,  Brighton                               6 Norfolk    buildings</t>
  </si>
  <si>
    <t>F 408  Jones,   Henry            ...                                          ... dwelling house (service)</t>
  </si>
  <si>
    <t>F 409  Watts,Henry               ...                                          ... dwelling house (service)</t>
  </si>
  <si>
    <t>NORFOLK SQU            ARE</t>
  </si>
  <si>
    <t>F 410  Row,   George   Haslam    ...                                          ... dwelling house (service)</t>
  </si>
  <si>
    <t>53   Norfolk  square,  Brighton                                 53 Norfolk   square</t>
  </si>
  <si>
    <t>F 411  Bishop,  Edward           ...                                          ... dwelling house (service)</t>
  </si>
  <si>
    <t>11   Norfolk  street,  Brighton                                 11 Norfolk   street</t>
  </si>
  <si>
    <t>F 412  Baker,   William          ...                                          ... dwelling house (service)</t>
  </si>
  <si>
    <t>22   Preston  street,  Brighton                                 22 Preston   street</t>
  </si>
  <si>
    <t>Names of Electors in Full,                   Ab*.                   Nature of        Description of Qualifying</t>
  </si>
  <si>
    <t>Surname being First.                Place of ed                 Qualification.           Property.</t>
  </si>
  <si>
    <t>SILL WOOD ST      REET</t>
  </si>
  <si>
    <t>house        117 Conway  street,  Hove</t>
  </si>
  <si>
    <t>F  413  Freeman,   James       ... 15  Sillwood street, Brighton        {    successive     15  Sillwood street</t>
  </si>
  <si>
    <t>F 414  Ford,  George          ... 107  Western   road, Brighton        ...                 107 Western    road</t>
  </si>
  <si>
    <t>F 415  Parrett, Alfred        ... 115  Western   road, Brighton        ...                 115 Western    road</t>
  </si>
  <si>
    <t>F 416  Brooks,  Thomas     Alfred 117  Western   road, Brighton        ...                 117 Western    road</t>
  </si>
  <si>
    <t>house        118 Western    road</t>
  </si>
  <si>
    <t>F 417  Staples, John   William... 118  Western   road, Brighton           dwelling house (service)</t>
  </si>
  <si>
    <t>successive   118 Western    road</t>
  </si>
  <si>
    <t>WESTERN STREET</t>
  </si>
  <si>
    <t>F 418  Jessop,  George        ... 3b  Western   road, Brighton                house        28 Western   street</t>
  </si>
  <si>
    <t>successive   3b Western   street</t>
  </si>
  <si>
    <t>F 419  Hawkins,   Charles   Henry 29  Western   road, Brighton         f      house        25 Brunswick   street, East,</t>
  </si>
  <si>
    <t>Hove</t>
  </si>
  <si>
    <t>(   successive     29 Western   street</t>
  </si>
  <si>
    <t>F  420  Backhurst,    Henry    ... 8a  Western   terrace, Brighton      ...                 8a Western  terrace</t>
  </si>
  <si>
    <t>py.  18                                                                                                             Pl.   33</t>
  </si>
  <si>
    <t>WEST                WARD POLLING                                                      DISTRICT.</t>
  </si>
  <si>
    <t>Parliamentary                  Electors (Lodgers)             and Parochial       Electors.</t>
  </si>
  <si>
    <t>Names of Electors in full,  Description of Rooms occupied,  Place, and number (if Amount of Rent paid.    lord, or other Person to</t>
  </si>
  <si>
    <t>Surname being first.     and whether Furnished or not    any) of House in which                        whom  Rent is paid.</t>
  </si>
  <si>
    <t>Lodgings ars situate. ;</t>
  </si>
  <si>
    <t>BEDFORD         SQUARE</t>
  </si>
  <si>
    <t>F 421  Dean,  Joseph      ...  Two   front rooms    ground</t>
  </si>
  <si>
    <t>and  first   floors, fur-</t>
  </si>
  <si>
    <t>nished                ...  19 Bedford    square,</t>
  </si>
  <si>
    <t>Brighton        ...       •••     •••      C.  and  F. Dean,    19</t>
  </si>
  <si>
    <t>Bedford   square</t>
  </si>
  <si>
    <t>BOROUGH         STREET</t>
  </si>
  <si>
    <t>F 422  Crouch,     James  ...  Two     rooms first  floor,</t>
  </si>
  <si>
    <t>unfurnished           ...  43 Borough    street,</t>
  </si>
  <si>
    <t>Brighton        ...  7s.  per   week   ... Henry    Clifford,   43</t>
  </si>
  <si>
    <t>Borough    street</t>
  </si>
  <si>
    <t>F 423  Realff,HenryJoseph      One   room    second floor,</t>
  </si>
  <si>
    <t>furnished             ...  45 Borough    street,</t>
  </si>
  <si>
    <t>Brighton        •••       ...     •••      John Lee, 45</t>
  </si>
  <si>
    <t>MONT PELI       ER ROAD</t>
  </si>
  <si>
    <t>F 424  Clarence,  George</t>
  </si>
  <si>
    <t>Clement        ...  Two   roomsground    floor,</t>
  </si>
  <si>
    <t>furnished             ...  19 Montpelier    road,</t>
  </si>
  <si>
    <t>Brighton        •••       •••     •••      John   Collins,   19</t>
  </si>
  <si>
    <t>Montpelier   road</t>
  </si>
  <si>
    <t>IF 425 Mugliston,      George</t>
  </si>
  <si>
    <t>Thomas   William    One   room    ground floor,</t>
  </si>
  <si>
    <t>furnished             ...  24 Montpelier    road,</t>
  </si>
  <si>
    <t>Brighton        ...       ...     •• •     Miss  Brown,   24</t>
  </si>
  <si>
    <t>F 426  Bigg-Wither,     Henry</t>
  </si>
  <si>
    <t>St. John       ...  One     room  first  floor,</t>
  </si>
  <si>
    <t>furnished             ...  64 Montpelier    road,</t>
  </si>
  <si>
    <t>Brighton        •••       •••     •••      Mrs.    Bigg-Wither,</t>
  </si>
  <si>
    <t>64  Montpelier  road</t>
  </si>
  <si>
    <t>IP 427 Joynes,  Herman    ...  One    front   room   third</t>
  </si>
  <si>
    <t>floor,  furnished     ...  71 Montpelier    road,</t>
  </si>
  <si>
    <t>Brighton        •••       •••     •••      J. L.  Joynes,    71</t>
  </si>
  <si>
    <t>Street, Lane, or other1                    Name and Address of L and.</t>
  </si>
  <si>
    <t>Names of Electors in full,  Description of Rooms occupied.                     Amount of Rent Paid.    lord, or other Person to'</t>
  </si>
  <si>
    <t>Surname being first.   and whether Furnished or not    any) of House in which 1                     whom Rent is paid.</t>
  </si>
  <si>
    <t>Lodt.rim.,“; are situate.</t>
  </si>
  <si>
    <t>F   428  Tarbath,    Edward</t>
  </si>
  <si>
    <t>Henry         ...  One    room  third  floor,</t>
  </si>
  <si>
    <t>furnished            ... 78 Montpelier    road,</t>
  </si>
  <si>
    <t>Brighton         • • •    •• •    ...      Mrs. Tarbeth,  78</t>
  </si>
  <si>
    <t>MONTPELIER        STREET</t>
  </si>
  <si>
    <t>F  429  Murphy,      Matthew</t>
  </si>
  <si>
    <t>Robert        ...  Two   furnished      rooms</t>
  </si>
  <si>
    <t>first floor          ... 21 Montpelier  street,</t>
  </si>
  <si>
    <t>Brighton        •• •      •••     •••      Eliza Simmonds,   21</t>
  </si>
  <si>
    <t>NORFOLK        ROAD</t>
  </si>
  <si>
    <t>F  430  Allen, John  Thistle-</t>
  </si>
  <si>
    <t>thwayte  Rolt ...  Three  rooms    first  and</t>
  </si>
  <si>
    <t>second  floors,furnished 15 Norfolk   road,</t>
  </si>
  <si>
    <t>Brighton         ...  upwards    of   £50</t>
  </si>
  <si>
    <t>per    annum   ...  Charles    Robert</t>
  </si>
  <si>
    <t>Baker,  15  Norfolk</t>
  </si>
  <si>
    <t>F  431  Womack,     Frederick  Five roomsground,    third</t>
  </si>
  <si>
    <t>and  basement    floors,</t>
  </si>
  <si>
    <t>unfurnished          ... 24 Norfolk   road,</t>
  </si>
  <si>
    <t>Brighton         ...  £30 per  annum  ...  Louisa  Mylius ,  24</t>
  </si>
  <si>
    <t>Norfolk    road</t>
  </si>
  <si>
    <t>ORIENTAL          PLACE</t>
  </si>
  <si>
    <t>F  432  Amore,   Charles</t>
  </si>
  <si>
    <t>Ernest        ...  One   back   room    first</t>
  </si>
  <si>
    <t>floor, furnished     ... 7 Oriental  place,</t>
  </si>
  <si>
    <t>Brighton         •••      •• •    •••      F. S.  L.  Amore,  7</t>
  </si>
  <si>
    <t>Oriental  place</t>
  </si>
  <si>
    <t>ST. MICHA       EL'S PLACE</t>
  </si>
  <si>
    <t>F  433  Williamson,     Frank  Two  rooms  ground   floor</t>
  </si>
  <si>
    <t>as  sole tenant     from</t>
  </si>
  <si>
    <t>March,   1900,  to  this</t>
  </si>
  <si>
    <t>date, in immediate  suc-</t>
  </si>
  <si>
    <t>cession  to    occupancy</t>
  </si>
  <si>
    <t>of  one  room   on first</t>
  </si>
  <si>
    <t>floor with Francis  John</t>
  </si>
  <si>
    <t>Barlow,  and  one   bed-</t>
  </si>
  <si>
    <t>room   on top   floor as</t>
  </si>
  <si>
    <t>sole tenant from  April,</t>
  </si>
  <si>
    <t>1899,  to March,   1900,</t>
  </si>
  <si>
    <t>all furnished        ... 29 St.   Michael's</t>
  </si>
  <si>
    <t>place, Brighton  ...  £1  1s. per week     Mrs. A.  Smith,   29</t>
  </si>
  <si>
    <t>St. Michael's place</t>
  </si>
  <si>
    <t>Names of Electors in full,  Description of Rooms occupied, Place, and number (if                      Name  and Address of Land.</t>
  </si>
  <si>
    <t>Surname being first.     and whether Furnished or sot   any) of House in which I Amount of Rent Paid. lord, or other Person to</t>
  </si>
  <si>
    <t>1.odairis are situate. I                      whom Rent is paid.</t>
  </si>
  <si>
    <t>F 434  Woolley,   Francis</t>
  </si>
  <si>
    <t>Alfred         ...  Front  sitting  room    and</t>
  </si>
  <si>
    <t>back  bedroom    second</t>
  </si>
  <si>
    <t>floor, furnished      ...  29 St.. Michael's</t>
  </si>
  <si>
    <t>place, Brighton    ...</t>
  </si>
  <si>
    <t>V.   per   week   ... Mrs.  A. Smith,    29</t>
  </si>
  <si>
    <t>St. Michael's   place</t>
  </si>
  <si>
    <t>SILLWOOD         ROAD</t>
  </si>
  <si>
    <t>' F 435  Bros,     Richard</t>
  </si>
  <si>
    <t>Follett        ...  One     room first   floor,</t>
  </si>
  <si>
    <t>furnished             ...  20 Sillwood   road,</t>
  </si>
  <si>
    <t>Brighton         •• .    ...    ...       Thomas   Manning,</t>
  </si>
  <si>
    <t>20  Sillwood   road</t>
  </si>
  <si>
    <t>F 436  Sibthorp,  Francis</t>
  </si>
  <si>
    <t>Richard   Waldo     Three   rooms,   one  first</t>
  </si>
  <si>
    <t>floor front two    second</t>
  </si>
  <si>
    <t>floor  front  and   back,</t>
  </si>
  <si>
    <t>furnished             ...  41 Sillwood   road,</t>
  </si>
  <si>
    <t>Brighton         •••     •••    •••       Amelia   Colville, 41</t>
  </si>
  <si>
    <t>Sillwood   road</t>
  </si>
  <si>
    <t>SILLWOOD         STREET</t>
  </si>
  <si>
    <t>F 437  Beaumont,     Walter</t>
  </si>
  <si>
    <t>Henry          ...  Two      rooms first floor,</t>
  </si>
  <si>
    <t>furnished             ...  5  Sillwood  street,</t>
  </si>
  <si>
    <t>Brighton         •• •    •••    •••       Henry    Mitchell,  5</t>
  </si>
  <si>
    <t>Sillwood   street</t>
  </si>
  <si>
    <t>F 438  Thompson,      William</t>
  </si>
  <si>
    <t>Henry          ...  Two   rooms,  ground    and</t>
  </si>
  <si>
    <t>second    floors   front,</t>
  </si>
  <si>
    <t>Brighton         ...     ..      ..       Henry    Mitchell,  5</t>
  </si>
  <si>
    <t>Sill wood  street</t>
  </si>
  <si>
    <t>F 439  Mitchell,    Thomas...  Two     rooms,  first floor</t>
  </si>
  <si>
    <t>back     and  front,  un-</t>
  </si>
  <si>
    <t>furnished             ...  17 Sillwood   street,</t>
  </si>
  <si>
    <t>Brighton         •••             ..       Thomas    Poole,   17</t>
  </si>
  <si>
    <t>TEMPLE S         TREET</t>
  </si>
  <si>
    <t>'  F 440 Whitlock,      William</t>
  </si>
  <si>
    <t>Herbert   Newton    One     room  second  floor</t>
  </si>
  <si>
    <t>back,   furnished     ...  46   Temple  street,</t>
  </si>
  <si>
    <t>Brighton         ... 5s. per   week   ... Wm.    M.     Whitlock,</t>
  </si>
  <si>
    <t>46  Temple   street</t>
  </si>
  <si>
    <t>I   Street, Lane, or other                             Name  and Address of Land.</t>
  </si>
  <si>
    <t>Names of Electors in fall,      Deecription of Rooms occupied,      Place, and number  (if           of     Paid.</t>
  </si>
  <si>
    <t>Surname  being first.         and whether i ,rnished or not,                               AmountRent                 lord  or other Person 00</t>
  </si>
  <si>
    <t>any) of House in which                                 ,</t>
  </si>
  <si>
    <t>Loduimrs are situate.                               whom   Rent is paid.</t>
  </si>
  <si>
    <t>WESTERN             ROAD</t>
  </si>
  <si>
    <t>F  441   Inkpen,       Walter   ...  One room second floor</t>
  </si>
  <si>
    <t>front,  furnished        ...     85 Western road,</t>
  </si>
  <si>
    <t>Brighton              ... £13  per   annum    ...    Samuel George</t>
  </si>
  <si>
    <t>White,   85    Western</t>
  </si>
  <si>
    <t>WESTERN             STREET</t>
  </si>
  <si>
    <t>F  442   Hayllar,   Percy       ...  One room second floor</t>
  </si>
  <si>
    <t>front,  furnished        ...     37 Western road,</t>
  </si>
  <si>
    <t>Brighton              •••      •• •      •••       Mrs.  Hayllar,     36</t>
  </si>
  <si>
    <t>Western     street</t>
  </si>
  <si>
    <t>py. 19                                             M.     13                                               Pl.      37</t>
  </si>
  <si>
    <t>MONTPELIER                            WARD POLLING                                 DISTRICT.</t>
  </si>
  <si>
    <t>DIVISION ONE—Parliamentary, Municipal and Parochial                                       Electors.</t>
  </si>
  <si>
    <t>Ian hies of Electors in Full,                                       Nature of     Description of Qualifying</t>
  </si>
  <si>
    <t>• Surname being First.  I           Place of Abode.                Qualification.          Property.</t>
  </si>
  <si>
    <t>ADDISON ROAD</t>
  </si>
  <si>
    <t>G  1  Barnes,  George       ...  1 Addison  road, Brighton          •••      house       1 Addison   road</t>
  </si>
  <si>
    <t>G  2  Fellingham,    Thomas</t>
  </si>
  <si>
    <t>Midmore            ...  2 Addison  road, Brighton          •••      house       2 Addison   road</t>
  </si>
  <si>
    <t>ALBERT          ROAD                                                                          .</t>
  </si>
  <si>
    <t>G  3  Carter, Frederick  Alfred  2 Albert road,    Brighton         •••      house       2 Albert  road</t>
  </si>
  <si>
    <t>G  4  Weller,  William      ...  13 Albert  road, Brighton          ...      house       13 Albert  road</t>
  </si>
  <si>
    <t>G  5  Barnett, Thomas   Duff...  16 Albert  road, Brighton          •••      house       16 Albert  road</t>
  </si>
  <si>
    <t>G  6  Longley, Thomas       ...  20 Albert  road, Brighton          •••      house       20 Albert  road</t>
  </si>
  <si>
    <t>G  7  Wedd,   Henry         ...  22 Albert  road, Brighton          •••      house       22 Albert  road</t>
  </si>
  <si>
    <t>G  8  Colman,  Benjamin</t>
  </si>
  <si>
    <t>Thomas             ...  23 Albert  road, Brighton          •••      house       23 Albert  road</t>
  </si>
  <si>
    <t>G  9  Starling, William                                               f      house       61 Buckingham     road</t>
  </si>
  <si>
    <t>Haycroft           ...  24 Albert  road, Brighton            (    successive    '24 Albert road</t>
  </si>
  <si>
    <t>G 10  Davies,   Thomas   Harold  25 Albert  road, Brighton          •••      house       25  Albert road</t>
  </si>
  <si>
    <t>G 11  Beirnstein,  Simon    ...  27 Albert  road, Brighton          •••      house       27 Albert  road</t>
  </si>
  <si>
    <t>. ALEXANDRA        VILLAS</t>
  </si>
  <si>
    <t>house       56 Stanford avenue,Preston</t>
  </si>
  <si>
    <t>G 12  Lathem,  Frederick    ...  1 Alexandra   villas, Brighton       {    successive    1 Alexandra   villas</t>
  </si>
  <si>
    <t>G 13  Brooke,  Hubert       ...  2 Alexandra   villas, Brighton      ..      house       2 Alexandra   villas</t>
  </si>
  <si>
    <t>G 14  Barnes,  James        ...  4 Alexandra   villas, Brighton     •••      house       4 Alexandra   villas</t>
  </si>
  <si>
    <t>G 15  Billinghurst, John    ...  6 Alexandra   villas, Brighton     •••      house       6 Alexandra   villas</t>
  </si>
  <si>
    <t>G 16  Johnson, James        ...  8 Alexandra   villas, Brighton     •••      house       8 Alexandra   villas</t>
  </si>
  <si>
    <t>G 17  Fisher, Henry  Alfred ...  9 Alexandra   villas, Brighton     •••      house       9 Alexandra   villas</t>
  </si>
  <si>
    <t>G 18  Evershed,  Henry   George  11 Alexandra  villas, Brighton     •••      house       11 Alexandra    villas</t>
  </si>
  <si>
    <t>G 19  Collings, Arthur  Esme     13 Alexandra  villas, Brighton     •••      house       13 Alexandra    villas</t>
  </si>
  <si>
    <t>•     house       16 Alexandra    villas</t>
  </si>
  <si>
    <t>G 20  Cowell,  Samuel       ...  16 Alexandra  villas, Brighton     4,•</t>
  </si>
  <si>
    <t>MONTPELIER WARD POLLING DISTRICT.</t>
  </si>
  <si>
    <t>Names of Electors in Full,         Place of Abode.             Nature of      Description of Qualifying</t>
  </si>
  <si>
    <t>house      " Penlee," Old Shoreham</t>
  </si>
  <si>
    <t>20  Alexandra  villas, Brighton                         road, Preston</t>
  </si>
  <si>
    <t>G    21 Lynn, Charles, junior ...</t>
  </si>
  <si>
    <t>successive     20 Alexandra  villas</t>
  </si>
  <si>
    <t>ALFRED ROAD</t>
  </si>
  <si>
    <t>G    22 Luff, Henry   James  ... 1 Alfred road, Brighton          •••      house      1 Alfred road</t>
  </si>
  <si>
    <t>G    23 Lulham, Horace   William</t>
  </si>
  <si>
    <t>Henry             .. 2 Alfred road, Brighton          •••      house      2 Alfred road</t>
  </si>
  <si>
    <t>G   24 Jackson,  Charles Alfred 4 Alfred road, Brighton          •••      house      4 Alfred road</t>
  </si>
  <si>
    <t>G    25 Mackintosh,  William</t>
  </si>
  <si>
    <t>Teesdale         ... 5 Alfred road, Brighton          •••      house      5 Alfred road</t>
  </si>
  <si>
    <t>G    26 Newbery,  Joseph     ... 6 Alfred road, Brighton          ...      house      6 Alfred road</t>
  </si>
  <si>
    <t>BATH STREET</t>
  </si>
  <si>
    <t>G   27 Chapman,  Henry      ... 1 Bath  street, Brighton         ••.      house      1 Bath street</t>
  </si>
  <si>
    <t>house      5 Clifton street</t>
  </si>
  <si>
    <t>G   28 Nash, Alfred  Nicholas   4 Bath  street, Brighton          -1  successive     4 Bath street</t>
  </si>
  <si>
    <t>G   29 Mabey,   Thomas      ... 5 Bath  street, Brighton         •••      house      5 Bath street</t>
  </si>
  <si>
    <t>G   30 Byerley, Charles     ... 6 Bath  street, Brighton         •••      house      6 Bath street</t>
  </si>
  <si>
    <t>G   31 Ward, Alfred   Edward... 7 Bath  street, Brighton         •••      house      7 Bath street</t>
  </si>
  <si>
    <t>G   32 Milne,  William  Charles</t>
  </si>
  <si>
    <t>Beaumont          ... 9 Bath  street, Brighton         •••      house      9 Bath street</t>
  </si>
  <si>
    <t>G   33 Standing, Ephraim    ... 10  Bath street Brighton         •••      house      10 Bath street</t>
  </si>
  <si>
    <t>house      104 Waldegrave  road,</t>
  </si>
  <si>
    <t>G   34 Matthison,  Henry    ... 15  Bath street, Brighton                               Preston</t>
  </si>
  <si>
    <t>successive     15 Bath street</t>
  </si>
  <si>
    <t>G   35 Booth,   Thomas      ... 16  Bath street, Brighton        •••      house      16 Bath street</t>
  </si>
  <si>
    <t>G   36 Miliward, Ebenezer</t>
  </si>
  <si>
    <t>William         ... 17  Bath street, Brighton        •••      house      17 Bath street</t>
  </si>
  <si>
    <t>G   37 Briscoe, John Laker  ... 18  Bath street, Brighton         ..      house      18 Bath street</t>
  </si>
  <si>
    <t>G   38 Johnson,  Frederick  ... 19  Bath street, Brighton        •••      house      19 Bath street</t>
  </si>
  <si>
    <t>G   39 Young,   George      ... 23  Bath street, Brighton                 house      23 Bath street</t>
  </si>
  <si>
    <t>1     building    24 Bath street</t>
  </si>
  <si>
    <t>BUCKINGHAM      PLACE</t>
  </si>
  <si>
    <t>G   40 Nicholas, Joseph     ... 5 Buckingham   place, Brighton   ...      house      5 Buckingham  place</t>
  </si>
  <si>
    <t>G   41 Raymond,   William    .. 7 Buckingham   place, Brighton   ...      house      7 Buckingham    place</t>
  </si>
  <si>
    <t>G   42 Blanchard,  John      .. 11  Buckingham   place, Brighton ...      house      11 Buckingham   place</t>
  </si>
  <si>
    <t>G   43 Somers,   Judah George   13  Buckingham   place, Brighton ...      house      13 Buckingham   place</t>
  </si>
  <si>
    <t>G   44 Thomas,   David      ... 15  Buckingham   place, Brighton ...      house      15 Buckingham   place</t>
  </si>
  <si>
    <t>G   45 Wagner,   Frederick  ... 19  Buckingham   place, Brighton ...      house      19 Buckingham   place</t>
  </si>
  <si>
    <t>a   46 Holford,  Frank      ... 25  Buckingham   place, Brighton ...      house      25 Buckingham   place</t>
  </si>
  <si>
    <t>G   47 Skevington,   Samuel ... 41  Buckingham   place, Brighton ...      house      41 Buckingham   place</t>
  </si>
  <si>
    <t>G   48 Weager,   William George 47  Buckingham   place, Brighton          house      47 Buckingham   place</t>
  </si>
  <si>
    <t>G   49 Burke,  Richard Milo ...  51 Buckingham   place, Brighton ...      house      51 Buckingham   place</t>
  </si>
  <si>
    <t>G   50 Jewell,   Maurice</t>
  </si>
  <si>
    <t>Cleveland        ...  53 Buckingham   place, Brighton ...      house      53 Buckingham   place</t>
  </si>
  <si>
    <t>MONTPELIER WARD POLLING DISTRICT</t>
  </si>
  <si>
    <t>Names of Electors in Full,         Pl    of Abode.                Nature of       Description of Qualifying</t>
  </si>
  <si>
    <t>Surname being First.               ace    oe.            Qualification.            Property.</t>
  </si>
  <si>
    <t>3  51 Sawyer, Frank   Joseph... 55 Buckingham    place, Brighton  ...      house       55 Buckingham   place</t>
  </si>
  <si>
    <t>4  52 Wright, John   Joseph ... 57 Buckingham    place, Brighton  ...      house       57 Buckingham   place</t>
  </si>
  <si>
    <t>.; 53 Tristram, Oliver      ... 59 Buckingham    place, Brighton           house       88 Pitchling rise, Preston{</t>
  </si>
  <si>
    <t>successive      59    Buckinghamplace</t>
  </si>
  <si>
    <t>3  54 Pycroft, Henry  Percy,                                        5      house       70 Chester terrace, Preston</t>
  </si>
  <si>
    <t>junior             ... 63 Buckingham    place, Brighton    (   successive     63 Buckingham   place</t>
  </si>
  <si>
    <t>3  55 Pycroft, Henry  Percy,</t>
  </si>
  <si>
    <t>senior             ... 65 Buckingham    place, Brighton  ...      house       65 Buckingham   place</t>
  </si>
  <si>
    <t>[; 56 Streeter, Thomas   George 67 Buckingham    place, Brighton  ...      house       67 Buckingham   place</t>
  </si>
  <si>
    <t>i; 57 Dover,    GeorgeFrederick 6 Buckingham    place,  Brighton  ...      house       6 Buckingham   place</t>
  </si>
  <si>
    <t>3  58 Badcock, Lewis    Carter  10 Buckingham    place, Brighton  ...      house       10 Buckingham   place</t>
  </si>
  <si>
    <t>G  59 Baker, Frederick      ... 12 Buckingham    place, Brighton  ...      house       12 Buckingham   place</t>
  </si>
  <si>
    <t>G  60 Savage, Edward        ... 14 Buckingham    place, Brighton   ..      house       14 Buckingham   place</t>
  </si>
  <si>
    <t>I;, 61 Willett, Percy Arnold... 18 Buckingham    place, Brighton  ...      house       18 Buckingham   place</t>
  </si>
  <si>
    <t>G  62 Verrall, Hugh  John   ... 20 Buckingham    place, Brighton  ...      house       20 Buckingham   place</t>
  </si>
  <si>
    <t>G  63 Smith, Arthur         ... 22 Buckingham    place, Brighton  ...      house       22 Buckingham   place</t>
  </si>
  <si>
    <t>i; 64 Blake, Joseph  Fiennes    26 Buckingham    place, Brighton  ...      house       26 Buckingham   place</t>
  </si>
  <si>
    <t>G  65 King,  Alfred         ... 30 Buckingham    place, Brighton  ...      house       30 Buckingham   place</t>
  </si>
  <si>
    <t>G  66 Capner, William       ... 32 Buckingham    place, Brighton  ...      house       32 Buckingham   place</t>
  </si>
  <si>
    <t>house       34 Buckingham   place</t>
  </si>
  <si>
    <t>G  67 Bradford,   James     ... 34 Buckingham    place, Brighton           house       36 Buckingham   place</t>
  </si>
  <si>
    <t>house       74 Queen's road</t>
  </si>
  <si>
    <t>G  68 Everett, Herbert</t>
  </si>
  <si>
    <t>Llewellyn        ... 38 Buckingham    place, Brighton  ...      house       38 Buckingham   place</t>
  </si>
  <si>
    <t>G  69 Hague,  Robert    Maurice 40 Buckingham    place, Brighton  ...      house       40 Buckingham   place</t>
  </si>
  <si>
    <t>G  70 Watts, Frederick   Ernest 42 Buckingham    place, Brighton  ...      house       42 Buckingham   place</t>
  </si>
  <si>
    <t>G  71 Gillies, George       ... 44 Buckingham    place, Brighton  ...      house       44 Buckingham   place</t>
  </si>
  <si>
    <t>G  72 Wilkins, William   Ernest 50 Buckingham    place, Brighton  ...      house       50 Buckingham   place</t>
  </si>
  <si>
    <t>G  73 Menzies, James    Anthony 52 Buckingham    place, Brighton  ...      house       52 Buckingham   place</t>
  </si>
  <si>
    <t>BUCKINGHAM        ROAD</t>
  </si>
  <si>
    <t>G  74 Curtis, Francis  Hargrave</t>
  </si>
  <si>
    <t>•     house</t>
  </si>
  <si>
    <t>Tindal            ... 2  Buckingham   road, Brighton     ••                  2 Buckingham    road</t>
  </si>
  <si>
    <t>G  75 Lynn,  Charles        ... 3  Buckingham   road, Brighton    •••      house       3 Buckingham    road</t>
  </si>
  <si>
    <t>G  76 Neale, Jasper    Leonard  5  Buckingham   road, Brighton     ••                  5 Buckingham    road</t>
  </si>
  <si>
    <t>G  77 Dalby, John    Lyttleton  13 Buckingham    road,  Brighton  ...      house       13 Buckingham    road</t>
  </si>
  <si>
    <t>(I, 78 Newton, Edgar         .. 15 Buckingham    road,  Brighton  ...      house       15 Buckingham    road</t>
  </si>
  <si>
    <t>G  79 Gale,  Charles         .. 17 Buckingham    road,  Brighton  ...      house       17 Buckingham    road</t>
  </si>
  <si>
    <t>G  80 Shillingford,    William</t>
  </si>
  <si>
    <t>Henry             ... 20 Buckingham    road,  Brighton  ...      house       20 Buckingham    road</t>
  </si>
  <si>
    <t>G  81 London,Edward     Fincher 23 Buckingham    road,  Brighton  ...      house       23 Buckingham    road</t>
  </si>
  <si>
    <t>G  82 Marchant,     Walter                                                 house       9 Howard   place</t>
  </si>
  <si>
    <t>William           ... 27 Buckingham-road,     Brighton    {   successive     '27 Buckingham   road</t>
  </si>
  <si>
    <t>G  83 Hyman,   Louis        ... 33 Buckingham    road,  Brighton  ...      house       33 'Buckingham   road</t>
  </si>
  <si>
    <t>G  84 Nash,  William     Edward 35 Buckingham    road,  Brighton  ...      house       35 Buckingham    road</t>
  </si>
  <si>
    <t>0  85 Coulbeck,   Charles   ... 40 Buckingham    road,  Brighton  ...      house       40 Buckingham    road</t>
  </si>
  <si>
    <t>house       3 Beaconsfield villas,Preston</t>
  </si>
  <si>
    <t>G  86 Carter, Francis   William 47 Buckingham    road,  Brighton        successive     47 Buckingham    road</t>
  </si>
  <si>
    <t>Names of Electors in Full,       Place                         Nature of       Description of Qualifying</t>
  </si>
  <si>
    <t>Surname being First.                 of Abode.               Qualification.      Property.</t>
  </si>
  <si>
    <t>G   87  Berrett, Henry       ... 48 Buckingham   road, Brighton   ...      house      48 Buckingham   road</t>
  </si>
  <si>
    <t>G   88  Willmore, Albert     ... 51 Buckingham   road, Brighton   ...      house      34 Buckingham   road</t>
  </si>
  <si>
    <t>G   89  Coiling, Alfred      ... 53 Buckingham   road, Brighton   ...      house      53 Buckingham   road</t>
  </si>
  <si>
    <t>G   90  Whitington,   John</t>
  </si>
  <si>
    <t>Edward           ... 54 Buckingham   road, Brighton   ...      house      54 Buckingham   road</t>
  </si>
  <si>
    <t>house      63 Buckingham   road</t>
  </si>
  <si>
    <t>G   91  Baker, Charles  James... 56 Buckingham   road, Brighton     {  successive     56 Buckingham   road</t>
  </si>
  <si>
    <t>G   92  Harwood,  George      ... 57 Buckingham  road, Brighton   ...      house      57 Buckingham   road</t>
  </si>
  <si>
    <t>G   93  Halladay, William     ... 60 Buckingham  road, Brighton   ...      house      60 Buckingham   road</t>
  </si>
  <si>
    <t>G   94  Craven, James         ... 64 Buckingham  road, Brighton   ...      house      64 Buckingham   road</t>
  </si>
  <si>
    <t>G   95  Sharpe, Hugh  Francis... 67 Buckingliam  road, Brighton   ...      house      67 Buckingham   road</t>
  </si>
  <si>
    <t>G   96  Dyer,  Ralph John    ... 671 Buckingham   road, Brighton  ...      house      671 Buckingham    road</t>
  </si>
  <si>
    <t>G   97  Beckley, Augustus    ... 68 Buckingham   road, Brighton   ...  house (joint)  68 Buckingham   road</t>
  </si>
  <si>
    <t>G   98  Howe,  Albert  Frederick</t>
  </si>
  <si>
    <t>Alonzo            ... 167 High  street, Lewes, Sussex ...  house (joint)  68 Buckingham   road</t>
  </si>
  <si>
    <t>G   99  Shriven, Thomas      ... 75 Buckingham   road, Brighton   ...      house      75 Buckingham   road</t>
  </si>
  <si>
    <t>G  100  Harrison, Martin      ...I 76 Buckingham road, Brighton   ...      house      76 Buckingham   road</t>
  </si>
  <si>
    <t>BUCKINGHAM STREET</t>
  </si>
  <si>
    <t>G  101  Slater, Albert James ... 2  Buckingham   street, Brighton ...      house      2 Buckingham  street</t>
  </si>
  <si>
    <t>G  102  Knight, Charles       ... 3 Buckingham   street, Brighton ...      house      3 Buckingham  street</t>
  </si>
  <si>
    <t>G  103  Packham,   John       ... 4 Buckingham   street, Brighton ...      house      4 Buckingham  street</t>
  </si>
  <si>
    <t>G  104  Terry, William  .     ... 5 Buckingham   street, Brighton ...      house      5 Buckingham  street</t>
  </si>
  <si>
    <t>G  105  Bowley, John  Miles  ... 9  Buckingham   street, Brighton ...      house      9 Buckingham  street</t>
  </si>
  <si>
    <t>G  106  Ely, William         ... 11 Buckingham   street, Brighton ...      house      11 Buckingham   street</t>
  </si>
  <si>
    <t>G  107  Pieplow, Louis       ... 12 Buckingham   street, Brighton ...      house      12 Buckingham   street</t>
  </si>
  <si>
    <t>G  108  Russell, William     ... 13 Buckingham   street, Brighton ...      house      13 Buckingham   street</t>
  </si>
  <si>
    <t>G  109  Stacey, William      ... 14 Buckingham   street, Brighton ...      house      14 Buckingham   street</t>
  </si>
  <si>
    <t>G  110  Swan,  Frank         ... 15 Buckingham   street, Brighton ...      house      15 Buckingham   street</t>
  </si>
  <si>
    <t>G  111  Atkin, Richard       ... 17 Buckingham   street, Brighton ...      house      17 Buckingham   street</t>
  </si>
  <si>
    <t>G 112  Pullen, William      ... 18 Buckingham   street, Brighton ...      house      18 Buckingham   street</t>
  </si>
  <si>
    <t>G 113  Vaughan,  Charles    ... 19 Buckingham   street, Brighton ...      house      19 Buckingham   street</t>
  </si>
  <si>
    <t>G 114  Smith, Walter John   ... 25 Buckingham   street, Brighton ...      house      25 Buckingham   street</t>
  </si>
  <si>
    <t>G 115  Wenham,   Charles    .., 28 Buckingham   street, Brighton ...      house      28 Buckingham   street</t>
  </si>
  <si>
    <t>G 116  Heath, Edward        ... 34 Buckingham   street, Brighton ...      house      34 Buckingham   street</t>
  </si>
  <si>
    <t>CAMDEN TERR      ACE</t>
  </si>
  <si>
    <t>G 117  Nye,  Henry          ... 1  Camden terrace, Brighton      •••      house      1  Camden  terrace</t>
  </si>
  <si>
    <t>G 118  Ide,  Charles        ... 2  Camden terrace, Brighton       • ••    house      2  Camden  terrace</t>
  </si>
  <si>
    <t>G 119  Henson,   Henry      ... 4  Camden terrace, Brighton      •••      house      4  Camden  terrace</t>
  </si>
  <si>
    <t>G 120  Bird,  Charles       ... 9  Camden terrace, Brighton      •••      house      9  Camden  terrace</t>
  </si>
  <si>
    <t>G 121  Bull, Richard James  ... 10 Camden   terrace, Brighton    •••      house      10 Camden   terrace</t>
  </si>
  <si>
    <t>G 122  Baker, Walter  James ... 12 Camden   terrace, Brighton    •••      house      12 Camden   terrace</t>
  </si>
  <si>
    <t>G 123  Mancktelow,   Albert ... 13 Camden   terrace, Brighton    •••      house      13 Camden   terrace</t>
  </si>
  <si>
    <t>G 124  Jupp,  George        ... 14 Camden   terrace, Brighton    •••      house      14 Camden   terrace</t>
  </si>
  <si>
    <t>G 125  Gunn,  William   Charles 15 Camden   terrace, Brighton    •••      house      15 Camden   terrace</t>
  </si>
  <si>
    <t>G 126  Stevens, Richard     ... 17 Camden   terrace, Brighton    •••      house      17 Camden   terrace</t>
  </si>
  <si>
    <t>Names of Electors in Full,            Place of Abode.               Nature of       Description of Qualifying</t>
  </si>
  <si>
    <t>G  127 Billinghurst,   Edward</t>
  </si>
  <si>
    <t>William             ... 18 Camden   terrace, Brighton      •••      house       18  Camden   terrace</t>
  </si>
  <si>
    <t>CHATHAM PLACE</t>
  </si>
  <si>
    <t>G  128 Mills, James    Joseph ... 1  Chatham  place,   Brighton      •••      house       1 Chatham    place</t>
  </si>
  <si>
    <t>G  129 Harrison,    Frederick</t>
  </si>
  <si>
    <t>Edward              ... 2  Chatham  place,   Brighton      •••      house       2 Chatham    place</t>
  </si>
  <si>
    <t>G  130 Read,  George     Emms ... 5  Chatham  place,   Brighton      •••      house       5 Chatham    place</t>
  </si>
  <si>
    <t>G  131 Seamer, Arthur         ... 6  Chatham  place,   Brighton      •••      house       6 Chatham    place</t>
  </si>
  <si>
    <t>house       9 Lorne   road, Preston</t>
  </si>
  <si>
    <t>G  132 East, William          ... 7  Chatham  place,   Brighton        {    successive    7 Chatham    place</t>
  </si>
  <si>
    <t>G  133 Booth, William   Fortt ... 9  Chatham  place,   Brighton      ...      house       9 Chatham    place</t>
  </si>
  <si>
    <t>G  134 Jones,    Gordon       ... 12 Chatham    place, Brighton       ..      house       12  Chatham   place</t>
  </si>
  <si>
    <t>G  135 Sawyer,   Walter    Samuel 13 Chatham    place, Brighton      •••      house       13  Chatham   place</t>
  </si>
  <si>
    <t>G  136 Gillam, Richard        ... 14 Chatham    place, Brighton      •••      house       14  Chatham   place</t>
  </si>
  <si>
    <t>G  137 Ridley, William        ... 17 Chatham    place, Brighton      ...      house       17  Chatham   place</t>
  </si>
  <si>
    <t>G  138 Wadey,  William        ... 18 Chatham    place, Brighton      •••      house       18  Chatham   place</t>
  </si>
  <si>
    <t>G  139 Merille de Colleville,</t>
  </si>
  <si>
    <t>Aristide  Charles</t>
  </si>
  <si>
    <t>Hyacinthe           ... 24 Chatham    place, Brighton      •••      house       24  Chatham   place</t>
  </si>
  <si>
    <t>G  140 Nunn,   Benjamin</t>
  </si>
  <si>
    <t>Hitchcock           ... 27 Chatham    place, Brighton      ...      house       27  Chatham   place</t>
  </si>
  <si>
    <t>G  141 Evans,   William       ... 28 Chatham    place, Brighton      •••      house       28  Chatham   place</t>
  </si>
  <si>
    <t>G  142 De Paris,  George    Henry 29 Chatham    place, Brighton      ...      house       29  Chatham   place</t>
  </si>
  <si>
    <t>G  143 Roberts,WilliamThomas      31 Chatham    place, Brighton      •••      house       31  Chatham   place</t>
  </si>
  <si>
    <t>G  144 North, James   Thomas</t>
  </si>
  <si>
    <t>Sharp               ... 33 Chatham    place, Brighton      •••      house       33  Chatham   place</t>
  </si>
  <si>
    <t>G  145 Smith,   Charles       ... 34 Chatham    place, Brighton      •••      house       34  Chatham   place</t>
  </si>
  <si>
    <t>G  146 Hilton, Frank          ... 35 Chatham    place, Brighton       ..      house       35  Chatham   place</t>
  </si>
  <si>
    <t>G  147 Faith, James           ... 5  Clifton hill, Brighton          •••      house       5 Clifton hill</t>
  </si>
  <si>
    <t>G  148 Lipscombe,  William</t>
  </si>
  <si>
    <t>Henry               ... 6  Clifton hill, Brighton          •••      house       6 Clifton hill</t>
  </si>
  <si>
    <t>G  149 Horton-Stephens,     James 9  Clifton hill, Brighton          •••      house       9 Clifton hill</t>
  </si>
  <si>
    <t>G  150 Osborne, George     Barber 10 Clifton hill, Brighton          •••      house       10  Clifton hill</t>
  </si>
  <si>
    <t>G  151 Taylor, William        ... Goldsmid   mews, Clifton hill,   Hove,</t>
  </si>
  <si>
    <t>Brighton                             building      12  Clifton hill</t>
  </si>
  <si>
    <t>G  152 Corbett, Charles   Oliver  13 Clifton hill, Brighton          •••      house       13  Clifton hill</t>
  </si>
  <si>
    <t>G  153 Mills, James           ... 15 Clifton hill, Brighton          •••      house       15  Clifton hill</t>
  </si>
  <si>
    <t>G  154 Lant,  Davis           ... 16 Clifton hill, Brighton          •••      house       16  Clifton hill</t>
  </si>
  <si>
    <t>G  155 Hewitt, Charles     Edward 17 Clifton hill, Brighton          •••      house       17  Clifton hill</t>
  </si>
  <si>
    <t>G  156 Tench,   Richard       ... 18 Clifton hill, Brighton          •••      house       18  Clifton hill</t>
  </si>
  <si>
    <t>G  157 Rous,  Walter   Alfred ... 20 Clifton hill, Brighton          •••      house       20  Clifton hill</t>
  </si>
  <si>
    <t>G  158 Jackson, Walter        ... 21 Clifton hill, Brighton            I      house       17  Clifton terrace</t>
  </si>
  <si>
    <t>1    successive    21  Clifton hill</t>
  </si>
  <si>
    <t>G  159 Bennett,   Lewis       ... 22 Clifton hill, Brighton          •••      house       22  Clifton hill</t>
  </si>
  <si>
    <t>N • , P- ,if Elpetors in Full,       Place of Abode.         1     Nature of       Dcbcripti,rn Of Qualifying</t>
  </si>
  <si>
    <t>burnable being First.                                     Qualification.            Property.</t>
  </si>
  <si>
    <t>CLIFTON ROA        D</t>
  </si>
  <si>
    <t>c   160 Pankhurst,  Edward</t>
  </si>
  <si>
    <t>Alloway           ... 3 Clifton road, Brighton          •••      house       3 Clifton road</t>
  </si>
  <si>
    <t>G   161 Stern,  Leopold       ... 5 Clifton road, Brighton          •••      house       5 Clifton road</t>
  </si>
  <si>
    <t>G   162 Butler, Thomas  Alfred    6 Clifton road, Brighton          •••      house       6 Clifton road</t>
  </si>
  <si>
    <t>G   163 Dalziel, Gilbert      ... 8 Clifton road, Brighton          •••      house       8 Clifton road</t>
  </si>
  <si>
    <t>G   164 Gregory,  George    Henry 10 Clifton road, Brighton         •••      house       10 Clifton road</t>
  </si>
  <si>
    <t>G   165 Fowler,   Horace      ... 58 Clifton road, Brighton         •••      house       58 Clifton road</t>
  </si>
  <si>
    <t>G   166 Wilson, George     Andrew 60 Clifton road, Brighton         •••      house       60 Clifton road</t>
  </si>
  <si>
    <t>G   167 Roskruge,Thomas     Henry</t>
  </si>
  <si>
    <t>Attwell           ... 62 Clifton road, Brighton         •••      house       62 Clifton road</t>
  </si>
  <si>
    <t>CLIFTON STRE       ET</t>
  </si>
  <si>
    <t>G   168 Dovaston,  Edward     ... 1 Clifton street, Brighton        •••      house       1 Clifton street</t>
  </si>
  <si>
    <t>G   169 White,   Arthur       ... 3 Clifton  street, Brighton       •••      house       3 Clifton street</t>
  </si>
  <si>
    <t>G   170 Vaughan,  Edward    James 4 Clifton street, Brighton                 house       63 Gloucester  road</t>
  </si>
  <si>
    <t>{   successive     4 Clifton street</t>
  </si>
  <si>
    <t>house       4 Clifton street</t>
  </si>
  <si>
    <t>G   171 Lawson,   Alexander   ... 5 Clifton street, Brighton          {   successive     5 Clifton street</t>
  </si>
  <si>
    <t>G   172 Mann,  William  Charles   9 Clifton street, Brighton        •••      house       9 Clifton street</t>
  </si>
  <si>
    <t>G   173 Crow  burst, Joseph   ... 11 Clifton street, Brighton       •••      house       11 Clifton street</t>
  </si>
  <si>
    <t>G   174 Webb,  James          ... 12 Clifton street, Brighton       •••      house       12 Clifton street</t>
  </si>
  <si>
    <t>house       39 Borough street</t>
  </si>
  <si>
    <t>G   175 Clifford, Charles     ... 13 Clifton street, Brighton         {   successive     13 Clifton street</t>
  </si>
  <si>
    <t>G   176 Beaumont,   Daniel    ... 14 Clifton street, Brighton       •••      house       14 Clifton street</t>
  </si>
  <si>
    <t>G   177 Taylor, Albert  William</t>
  </si>
  <si>
    <t>Aplin             ... 17 Clifton street, Brighton       •••      house       17 Clifton street</t>
  </si>
  <si>
    <t>G   178 Ling,   William       ... 18 Clifton street, Brighton       •••      house       18 Clifton street</t>
  </si>
  <si>
    <t>G  179 Elliott, Sidney       ... 19 Clifton street, Brighton       •••      house       19 Clifton street</t>
  </si>
  <si>
    <t>G   180 Steer,   Edmund       ... 20 Clifton street, Brighton       •••      house       20 Clifton street</t>
  </si>
  <si>
    <t>G   181 Tibbalds, William  Henrys 24 Clifton street, Brighton       •••      house       24 Clifton street</t>
  </si>
  <si>
    <t>G   182 Cooper,   George      ... 25 Clifton street, Brighton       ...      house       25 Clifton street</t>
  </si>
  <si>
    <t>G   183 Scott, Samuel   Thomas    29 Clifton street, Brighton       •••      house       29 Clifton street</t>
  </si>
  <si>
    <t>G  184 Hunt,   William       ... 30 Clifton street, Brighton       •••      house       30 Clifton street</t>
  </si>
  <si>
    <t>G  185 Alderton,  William                                                   house       31 Clifton street</t>
  </si>
  <si>
    <t>Adams            ... 31 Clifton street, Brighton         {     building     8 Guildford  road</t>
  </si>
  <si>
    <t>G  186 Pointing, John    William 32 Clifton street, Brighton       •••      house       32 Clifton street</t>
  </si>
  <si>
    <t>G  187 Wilkinson,PercyCharles    39 Clifton street, Brighton       •••      house       39 Clifton street</t>
  </si>
  <si>
    <t>G  188 Aldis, Herbert  Owen  ... 40 Clifton street, Brighton       •••      house       40 Clifton street</t>
  </si>
  <si>
    <t>G  189 Baumann,     Henry    ... 42 Clifton street, Brighton       •••      house       42 Clifton street</t>
  </si>
  <si>
    <t>G  190 Bescoby,  Arthur      ... 43 Clifton street, Brighton       •••      house       43 Clifton street</t>
  </si>
  <si>
    <t>G  191 Sampson,    Walter    ... 44 Clifton street, Brighton       •••      house       44 Clifton street</t>
  </si>
  <si>
    <t>G  192 Alderton,George     Adams 45 Clifton street, Brighton       •••      house       45 Clifton street</t>
  </si>
  <si>
    <t>G  193 Edwards,  Henry       ... 46 Clifton street, Brighton       •••      house       46 Clifton street</t>
  </si>
  <si>
    <t>G  194 Bamford,  Richard      .. 47 Clifton street, Brighton       •••      house       47 Clifton street</t>
  </si>
  <si>
    <t>G  195 Leake,   Robert       ... 49 Clifton street, Brighton       •••      house       49 Clifton street</t>
  </si>
  <si>
    <t>G  196 Eade,  George         ... 51 Clifton street, Brighton       •••      house       51 Clifton street</t>
  </si>
  <si>
    <t>G  197 Tims,  Henry          ... 52 Clifton street, Brighton       •••      house       52 Clifton street</t>
  </si>
  <si>
    <t>Names  of Electors in Full,           Place of Abode.              Nat file of     De,criptiou of Qualifying</t>
  </si>
  <si>
    <t>Surname being First.                                      Qualification.                Propel ty.</t>
  </si>
  <si>
    <t>G 198 Knight, Frank  Alfred</t>
  </si>
  <si>
    <t>Harry             ...  53 Clifton street, Brighton      • • •    house       53 Clifton street</t>
  </si>
  <si>
    <t>G 199 Underwood,   Albert  ...  54 Clifton street, Brighton        •••    house       54 Clifton street</t>
  </si>
  <si>
    <t>G 200 Standen, Arthur      ...  55 Clifton street, Brighton        •••    house       55 Clifton street</t>
  </si>
  <si>
    <t>COMPTON AV       ENUE</t>
  </si>
  <si>
    <t>G 201 Welsford, Henry   Mills   7 Compton   avenue, Brighton       •••    house       7 Compton    avenue</t>
  </si>
  <si>
    <t>G 202 Baker, Archibald   Henry  9 Compton   avenue, Brighton       •••    house       9 Compton    avenue</t>
  </si>
  <si>
    <t>G 203 Smith,  Henry        ...  11 Compton   avenue,  Brighton     •••    house       11 Compton     avenue</t>
  </si>
  <si>
    <t>G 204 May,  Francis  John</t>
  </si>
  <si>
    <t>Charles           ...  25 Compton   avenue,  Brighton     •••    house       25 Compton     avenue</t>
  </si>
  <si>
    <t>G 205 Dennis,  John  Henry</t>
  </si>
  <si>
    <t>Harloe             ..  27 Compton   avenue,  Brighton     •••    house       27 Compton     avenue</t>
  </si>
  <si>
    <t>G 206 Street, Arthur       ...  31 Compton   avenue,  Brighton     •••    house       31 Compton     avenue</t>
  </si>
  <si>
    <t>G 207 Williams,     Harry</t>
  </si>
  <si>
    <t>Montague        ...  33 Compton   avenue,  Brighton     •••    house       33 Compton     avenue</t>
  </si>
  <si>
    <t>house       35 Compton     avenue</t>
  </si>
  <si>
    <t>G 208 Gates, George        ...  35 Compton   avenue,  Brighton     {      building    20 Bath   street</t>
  </si>
  <si>
    <t>G 209 Plumbridge,  Thomas  ...  39 Compton   avenue,  Brighton     •••    house       39 Compton     avenue</t>
  </si>
  <si>
    <t>G 210 Edwards,    William</t>
  </si>
  <si>
    <t>George    Albert  ...  41 Compton   avenue,  Brighton     •••    house       41 Compton     avenue</t>
  </si>
  <si>
    <t>G 211 Ryan, Richard   Chappell  43 Compton   avenue,  Brighton     •••    house       43 Compton     avenue</t>
  </si>
  <si>
    <t>G 212 Reeves, William    Henry  2 Compton   avenue, Brighton       •••    house       2  Compton   avenue</t>
  </si>
  <si>
    <t>G 213 Overton, William     ...  6 Compton   avenue, Brighton       •••    house       6  Compton   avenue</t>
  </si>
  <si>
    <t>G 214 Lee,   James          ..  12 Compton   avenue,  Brighton     •••    house       12 Compton     avenue</t>
  </si>
  <si>
    <t>G 215 Toynbee, Frank    Darley  14 Compton   avenue,  Brighton     •••    house       14 Compton     avenue</t>
  </si>
  <si>
    <t>G 216 Pell, Charles        ...  16 Compton   avenue,  Brighton     •••    house       16 Compton     avenue</t>
  </si>
  <si>
    <t>G 217 Crapps,  John        ...  18 Compton   avenue,  Brighton     •••    house       18 Compton     avenue</t>
  </si>
  <si>
    <t>G 218 Roe, William   Norman...  22 Compton   avenue,  Brighton     •••    house       22 Compton     avenue</t>
  </si>
  <si>
    <t>G 219 Figgis, John   Benjamin   28 Compton   avenue,  Brighton     •••    house       28 Compton     avenue</t>
  </si>
  <si>
    <t>G 220 Harrison, Frederick  ...  30 Compton   avenue,  Brighton     •••    house       30 Compton     avenue</t>
  </si>
  <si>
    <t>G 221 Gogin,  Charles      ...  38 Compton   avenue,  Brighton     •••    house       38 Compton     avenue</t>
  </si>
  <si>
    <t>G 222 Alabone, Richard     ...  42 Compton   avenue,  Brighton     •••    house       42 Compton     avenue</t>
  </si>
  <si>
    <t>G 223 Clifton, Harvey      ...  44 Compton   avenue,  Brighton     •••    house       44 Compton     avenue</t>
  </si>
  <si>
    <t>G 224 King,  Alfred        ...  48 Compton   avenue,  Brighton     •••    house       48 Compton     avenue</t>
  </si>
  <si>
    <t>G 225 Ritchie, John        ...  50 Compton   avenue,  Brighton     •••    house       50 Compton     avenue</t>
  </si>
  <si>
    <t>G 226 Baker, William  Antonius  58 Compton   avenue,  Brighton     •••    house       58 Compton     avenue</t>
  </si>
  <si>
    <t>G 227 Wilkins, William     ...  60 Compton   avenue,  Brighton     •••    house       60 Compton     avenue</t>
  </si>
  <si>
    <t>house       13</t>
  </si>
  <si>
    <t>22a Dyke  road</t>
  </si>
  <si>
    <t>0 228 Chipperfield, Arnold ...  13 Dyke  road, Brighton             {     building       , Bath  street   •</t>
  </si>
  <si>
    <t>G 229 Walter,  John        ...  13a Dyke  road, Brighton           •••    house       13a Dyke   road</t>
  </si>
  <si>
    <t>G 230 Rutherford,    Alexander</t>
  </si>
  <si>
    <t>Charles           ...  15 Dyke  road, Brighton            ••.    house       15 Dyke   road</t>
  </si>
  <si>
    <t>G 231 Davies, Walter       ...  51 Dyke  road, Brighton            •••    house       51 Dyke   road</t>
  </si>
  <si>
    <t>G 232 Cooke,  Henry    Stanley</t>
  </si>
  <si>
    <t>Charles           ...  52 Dyke  road, Brighton            •••    house       52 Dyke   road</t>
  </si>
  <si>
    <t>Names of Electors in Full,          Plate of Abode.             Nature of      Description of Qualifying</t>
  </si>
  <si>
    <t>G  233  Simmons, George      ... 53 Dyke  road, Brighton          ...                 53 Dyke  road</t>
  </si>
  <si>
    <t>54 Dyke  road, Brighton          ...</t>
  </si>
  <si>
    <t>G  234  Donaldson, Daniel    ...                                     dwelling  house  54 Dyke  road</t>
  </si>
  <si>
    <t>G  235  Stapley,FarmerRowland    53, 54 Dyke  road, Brighton      •••     house       54 Dyke  road</t>
  </si>
  <si>
    <t>G  236  Bridge, William   Henry  57 Dyke  road, Brighton          •••     house       57 Dyke  road</t>
  </si>
  <si>
    <t>G  237  Stubbs, Charles      ... 58 Dyke  road, Brighton          •••     house       58 Dyke  road</t>
  </si>
  <si>
    <t>G  238  Reynolds, Frank      ... 59 Dyke  road, Brighton           ..     house       59 Dyke i•oad</t>
  </si>
  <si>
    <t>G  239  Minty,   Thomas      ... 60 Dyke  road, Brighton          •••     house       60 Dyke  road</t>
  </si>
  <si>
    <t>G  240  Johnstone,   Athol</t>
  </si>
  <si>
    <t>Archibald  Wood   ... 61 Dyke  road, Brighton          •••     house       61 Dyke  road</t>
  </si>
  <si>
    <t>G  241  Brigden, William   Henry 65 Dyke  road, Brighton          •••     house       65 Dyke  road</t>
  </si>
  <si>
    <t>G  242  Horner, Leonard      ... 66 Dyke  road, Brighton          •••     house       66 Dyke  road</t>
  </si>
  <si>
    <t>G  243  Woolner, Ernest    Henry</t>
  </si>
  <si>
    <t>George           ... 68 Dyke  road, Brighton          ••.     house       68 Dyke  road</t>
  </si>
  <si>
    <t>G  244  Shearer,   Hugh      ... 69 Dyke  road, Brighton          •••     house       69 Dyke  road</t>
  </si>
  <si>
    <t>G  245  Jacomb,   William</t>
  </si>
  <si>
    <t>Wykeham           ... 72 Dyke  road, Brighton          •••     house       72 Dyke  road</t>
  </si>
  <si>
    <t>a  246  Scovil, Francis Simonds  73 Dyke  road, Brighton          •••     house       73 Dyke  road</t>
  </si>
  <si>
    <t>G  247  Gervis,  Henry       ... 74 Dyke  road, Brighton          •••     house       74 Dyke  road</t>
  </si>
  <si>
    <t>G  248  Carfrae, Charles William 77 Dyke  road, Brighton          •••     house       77 Dyke  road</t>
  </si>
  <si>
    <t>G  249  Tavener-Perry, John  ... 78 Dyke  road, Brighton          •••     house       78 Dyke  road</t>
  </si>
  <si>
    <t>GLOUCESTER       ROAD</t>
  </si>
  <si>
    <t>G  250  Goldring, Cephas     ... 67a Gloucester road, Brighton    ...     house       67a Dyke road</t>
  </si>
  <si>
    <t>a  251  Saxby, Henry  Charles... 68 Gloucester  road, Brighton    ...     ' house     68 Gloucester road</t>
  </si>
  <si>
    <t>a  252  Avis, John            .. 70 Gloucester  road, Brighton    •••     house       70 Gloucester road</t>
  </si>
  <si>
    <t>G  253  Nash,  George Alfred  .. 72 Gloucester  road, Brighton    •••     house       72 Gloucester road</t>
  </si>
  <si>
    <t>G  254  Prior, Charles Henry  .. 73 Gloucester  road, Brighton    •••     house       73 Gloucester road</t>
  </si>
  <si>
    <t>G  255  Vowles,   Henry      ... 74 Gloucester  road, Brighton    •••     house       74 Gloucester road</t>
  </si>
  <si>
    <t>G  256  Harris, Joseph John  ... 75 Gloucester  road, Brighton    •••     house       75 Gloucester road</t>
  </si>
  <si>
    <t>G  257  Benbow,     Frederick</t>
  </si>
  <si>
    <t>Archie           ... 76 Gloucester  road, Brighton    ••.     house       76 Gloucester road</t>
  </si>
  <si>
    <t>G 258  Barnes,   Edgar      ... 77 Gloucester  road, Brighton    •••     house       77 Gloucester road</t>
  </si>
  <si>
    <t>GOLDSMID ROAD</t>
  </si>
  <si>
    <t>house       90 Montpelier road</t>
  </si>
  <si>
    <t>G 259  Dewe,  William  Tombs... 2  Goldsmid  road, Brighton        {   successive    2  Goldsmid road</t>
  </si>
  <si>
    <t>G 260  Edwa•rds, Edward   Noble 3  Goldsmid  road, Brighton      •••     house       3  Goldsmid road</t>
  </si>
  <si>
    <t>G 261  Cook,    Hubert      ... 4  Goldsmid  road, Brighton      •••     house       4  Goldsmid road</t>
  </si>
  <si>
    <t>G 262  Lanaway,   Charles</t>
  </si>
  <si>
    <t>Thomas            ... 9  Goldsmid  road, Brighton      •••     house       9  Goldsmid road</t>
  </si>
  <si>
    <t>a 263  Montressor,   Ernest</t>
  </si>
  <si>
    <t>Henry           ... 12 Goldsmid    road, Brighton    •••     house       12 Goldsmid   road</t>
  </si>
  <si>
    <t>G 264  Sargeant,  John Fitz-</t>
  </si>
  <si>
    <t>gerald           ... 17 Goldsmid    road, Brighton    •••     house       17 Goldsmid   road</t>
  </si>
  <si>
    <t>G 265  Hatton,  Ernest      ... 18  Goldsmid   road, Brighton    •••     house       18 Goldsmid   road</t>
  </si>
  <si>
    <t>Names of Electors in Full,                                         Mature of        Description of Qualifying</t>
  </si>
  <si>
    <t>Surnam e being First.               Place of Abode.         I    Qualification.        Property.</t>
  </si>
  <si>
    <t>GUILDFORD ROAD</t>
  </si>
  <si>
    <t>G 266 Jordan, Frederick     ,.. 1  Guildford  road, Brighton        •••      house       1 Guildford   road</t>
  </si>
  <si>
    <t>G 267 Betteridge,  Henry    ... 2  Guildford  road, Brighton        •••      house       2 Guildford   road</t>
  </si>
  <si>
    <t>G 268 Smithers, George      ... 3  Guildford  road, Brighton        •••      house       3 Guildford   road</t>
  </si>
  <si>
    <t>G 269 Christopher,  William ... 5  Guildford  road, Brighton        •••      house       5 Guildford  road</t>
  </si>
  <si>
    <t>G 270 Yelland, Harry        ... 6  Guildford  road, Brighton        •••      house       6 Guildford  road</t>
  </si>
  <si>
    <t>G 271 Brown,  Robert   Ebenezer 9  Guildford  road, Brighton        •••      house       9 Guildford   road</t>
  </si>
  <si>
    <t>G 272 Massey, Albert   James... 10  Guildford  road, Brighton       ... house  (joint)   10 Guildford  road</t>
  </si>
  <si>
    <t>G 273 Massey, Walter     Edward 10  Guildford  road, Brighton       ... house  (joint)   10 Guildford  road</t>
  </si>
  <si>
    <t>G 274 Smith, Isaac   Thomas ... 11  Guildford  road, Brighton       ...      house       11 Guildford  road</t>
  </si>
  <si>
    <t>G 275 Jenner, James         ... 12  Guildford  road, Brighton       •••      house       12 Guildford  road</t>
  </si>
  <si>
    <t>G 576 Purser, Arthur</t>
  </si>
  <si>
    <t>Whitcombe        ... 13  Guildford  road, Brighton       •••      house       13 Guildford  road</t>
  </si>
  <si>
    <t>house       51 Over street</t>
  </si>
  <si>
    <t>G 277 Raphael,  Henry       ... 14   Guildford                       { road, Brighton</t>
  </si>
  <si>
    <t>successive     14 Guildford  road</t>
  </si>
  <si>
    <t>G 278 Broadbridge,   Walter ... 15  Guildford  road, Brighton       •••      house       15 Guildford  road</t>
  </si>
  <si>
    <t>G 279 Adams,  Robert        ... 16  Guildford  road, Brighton       •••      house       16 Guildford  road</t>
  </si>
  <si>
    <t>G 280 Port,   Walter        ... 18  Guildford  road, Brighton       •••      house       18 Guildford  road</t>
  </si>
  <si>
    <t>G 281 Baker,  Albert        ... 20  Guildford  road, Brighton       •••      house       20 Guildford  road</t>
  </si>
  <si>
    <t>G 282 Norman,   Henry.      ... 21  Guildford  road, Brighton       •••      house       21 Guildford  road</t>
  </si>
  <si>
    <t>G 283 Russell, George       ... 22  Guildford  road, Brighton       •••      house       22 Guildford  road</t>
  </si>
  <si>
    <t>G 284 Banister, Thomas      ••• 25  Guildford  road, Brighton       •••      house       25 Guildford  road</t>
  </si>
  <si>
    <t>G 285 Pitt, Charles  Day    ... 27  Guildford  road, Brighton       •••      house       27 Guildford  road</t>
  </si>
  <si>
    <t>G 286 King,  William        ... 28  Guildford  road, Brighten       •••      house       28 Guildford  road</t>
  </si>
  <si>
    <t>house       34 Mount  Zion  place</t>
  </si>
  <si>
    <t>G 287 Mechen,WilliamThomas      29  Guildford  road, Brighton         {   successive     29 Guildford  road</t>
  </si>
  <si>
    <t>G 288 Booker, William       ... 30  Guildford  road, Brighton       •••      house       30 Guildford  road</t>
  </si>
  <si>
    <t>G 289 Stevens,  Cornelius    „. 31  Guildford  road, Brighton       •••      house       31 Guildford  road</t>
  </si>
  <si>
    <t>G 290 Neal, John    Christopher 32  Guildford  road, Brighton       •••      house       32 Guildford  road</t>
  </si>
  <si>
    <t>G 291 Stripp, George        ... 33  Guildford  road, Brighton       ...      house       33 Guildford  road</t>
  </si>
  <si>
    <t>G 292 Pelling, Thomas       ... 34  Guildford  road, Brighton       •••      house       34 Guildford  road</t>
  </si>
  <si>
    <t>G 293 Gate,  William        ... 36  Guildford  road, Brighton       •••      house       36 Guildford  road</t>
  </si>
  <si>
    <t>G 294 Garner,James    Frederick 38  Guildford  road, Brighton       •••      house       38 Guildford  road</t>
  </si>
  <si>
    <t>G 295 Langley,  William     ... 39  Guildford  road, Brighton       •••      house       39 Guildford  road</t>
  </si>
  <si>
    <t>GUILDFORD S      TREET</t>
  </si>
  <si>
    <t>G 296 Horton,   William    John</t>
  </si>
  <si>
    <t>Thomas          ... 2  Guildford  street, Brighton      •••      house       2 Guildford  street</t>
  </si>
  <si>
    <t>G 297 Giles, Arthur Charles ... 3  Guildford  street, Brighton      •••      house       3 Guildford  street</t>
  </si>
  <si>
    <t>G 298 Bonny,  Edward    Emilius 5  Guildford  street, Brighton       ..      house       5 Guildford  street</t>
  </si>
  <si>
    <t>(; 299 Stalham, Henry   Charles 6  Guildford  street, Brighton      •••      house       6 Guildford  street</t>
  </si>
  <si>
    <t>G 300 Pelling, Alfred   George  7  Guildford  street, Brighton      •••      house       7  Guildford  street</t>
  </si>
  <si>
    <t>G 301 Willett, Frederick   John 8  Guildford  street, Brighton      •••      house       8  Guildford street</t>
  </si>
  <si>
    <t>G 302 Manning,  Thomas      ... 9  Guildford  street, Brighton      ...      house       9  Guildford  street</t>
  </si>
  <si>
    <t>house       3  Pelham  street</t>
  </si>
  <si>
    <t>G 303 Brooker,  Arthur    James 10  Guildford  street, Brighton            successive    10 Guildford  street</t>
  </si>
  <si>
    <t>Names of Electors in Full,         Plaoe al Abode.               Nature of       Description of Qualifying</t>
  </si>
  <si>
    <t>G  304  Leighton,ArthurEdwardi                                               house      35  Surrey  street</t>
  </si>
  <si>
    <t>Cecil              ... 11 Guildford street, Brighton           successive    11a Guildford street</t>
  </si>
  <si>
    <t>successive    11  Guildford street</t>
  </si>
  <si>
    <t>G  305  Walls,  Albert        ... 13 Guildford street, Brighton     •••      house      13  Guildford street</t>
  </si>
  <si>
    <t>G  306  Batchelor,   Henry    ... 14 Guildford street, Brighton     •••      house      14  Guildford street</t>
  </si>
  <si>
    <t>G  307  Collings,  William    ... 15 Guildford street, Brighton     •••      house      15  Guildford street</t>
  </si>
  <si>
    <t>G  308  bous,'William   John  ... 16 Guildford street, Brighton     •••      house      16  Guildford street</t>
  </si>
  <si>
    <t>G  309  Pelling, William      ... 17 Guildford street, Brighton     •••      house      17  Guildford street</t>
  </si>
  <si>
    <t>G  310  Foreman,    James     ... 22 Guildford street, Brighton     •••      house      22  Guildford street</t>
  </si>
  <si>
    <t>G  311  Heather,    Thomas    ... 23 Guildford street, Brighton     •••      house      23  Guildford street</t>
  </si>
  <si>
    <t>G  312  Hards,  William       ... 24 Guildford street, Brighton     •••      house      24  Guildford street</t>
  </si>
  <si>
    <t>G  313  Parker, Charles       ... 25 Guildford street, Brighton              house      25  Guildford street</t>
  </si>
  <si>
    <t>G  314  Thomas,   Levi        ... 26 Guildford street, Brighton     •••      house      26  Guildford street</t>
  </si>
  <si>
    <t>G  315  Humphrey,   George    ... 27 Guildford street, Brighton     •••      house      27  Guildford street</t>
  </si>
  <si>
    <t>G  316  Hart,  Charles        ... 28 Guildford street, Brighton     •••      house      28  Guildford street</t>
  </si>
  <si>
    <t>G  317  Peters, Harry         ... 29 Guildford street, Brighton     •••      house      29  Guildford street</t>
  </si>
  <si>
    <t>G  318  Baker,  Walter  Henry ... 31 Guildford street, Brighton     ...      house      31  Guildford street</t>
  </si>
  <si>
    <t>G  319  King,   David         ... 32 Guildford street, Brighton     .••      house      32  Guildford street</t>
  </si>
  <si>
    <t>G  320  Blackman,     Noah    ... 33 Guildford street, Brighton     •••      house      33  Guildford street</t>
  </si>
  <si>
    <t>G  321  Gianini,  Archibald  John 34 Guildford street, Brighton     •••      house      34  Guildford street</t>
  </si>
  <si>
    <t>G  322  Roser,  William       ... 35 Guildford street, Brighton     •••      house      35  Guildford street</t>
  </si>
  <si>
    <t>G  023  Wenham,    Traiton    ... 36 Guildford street, Brighton     ...      house      36  Guildford street</t>
  </si>
  <si>
    <t>G  324  Goldsmith,  George    ... 38 Guildford street, Brighton     •••      house      38  Guildford street</t>
  </si>
  <si>
    <t>G  325  Onion,  Thomas        ... 39 Guildford street, Brighton     ...      house      39  Guildford street</t>
  </si>
  <si>
    <t>G  326  Bartup,    Henry      ... 41 Guildford street, Brighton     •••      house      41  Guildford street</t>
  </si>
  <si>
    <t>G  327  Spicer, William       ... 43 Guildford street, Brighton     •••      house      43  Guildford street</t>
  </si>
  <si>
    <t>G  328  Douse,  Ernest        ... 45 Guildford street, Brighton     •••      house      45  Guildford street</t>
  </si>
  <si>
    <t>G  329  Bull, John   Harry    ... 46 Guildford street, Brighton      ..      house      46  Guildford street</t>
  </si>
  <si>
    <t>G  330  Crosskey,   William</t>
  </si>
  <si>
    <t>Francis           ... 47 Guildford street, Brighton     •••      house      47  Guildford street</t>
  </si>
  <si>
    <t>G  331  Tibbitt, Walter  Simon... 48 Guildford street, Brighton     •••      house      48  Guildford street</t>
  </si>
  <si>
    <t>HOWARD PLA        CE</t>
  </si>
  <si>
    <t>G 332  Fielder,   James      ... 1  Howard  place, Brighton        •••      house      1  Howard   place</t>
  </si>
  <si>
    <t>G 333  Town,   Henry         ... 3  Howard  place, Brighton        •••      house      3  Howard   place</t>
  </si>
  <si>
    <t>G 334  Butler, William       ... 4  Howard  place, Brighton        •••      house      4  Howard   place</t>
  </si>
  <si>
    <t>G 235  Thornton,    Frank    ... 5  Howard  place, Brighton        ...      house      5  Howard   place</t>
  </si>
  <si>
    <t>G 336  Cresswell,  George  Henry 6  Howard  place, Brighton        •••      house      6  Howard   place</t>
  </si>
  <si>
    <t>G  337  Dawson,   Alexander   ... 7  Howard  place, Brighton        •••      house      7  Howard   place</t>
  </si>
  <si>
    <t>G  338  Marshall,  Edwin  John</t>
  </si>
  <si>
    <t>Nore              ... 8  Howard  place, Brighton        •••      house      8  Howard   place</t>
  </si>
  <si>
    <t>G  339  Sartain, Henry   Charles  9  Howard  place, Brighton                 house      14  Middle  street</t>
  </si>
  <si>
    <t>successive    9  Howard   place</t>
  </si>
  <si>
    <t>G 340  Barkshire,  Frederick ... 10 Howard   place, Brighton       •••      house      10  Howard    place</t>
  </si>
  <si>
    <t>HOWARD TER        RACE</t>
  </si>
  <si>
    <t>G 341  Coulstock,  William   ... 5  Howard  terrace,  Brighton     •••      house      5  Howard    terrace</t>
  </si>
  <si>
    <t>G 342  Moorey,    George     ... 6  Howard  terrace,  Brighton     •••      house      6  Howard    terrace</t>
  </si>
  <si>
    <t>DIVISION        ONE     Parliamentary,           Municipal        and     Parochial           Electors.</t>
  </si>
  <si>
    <t>Names of Electors in Fall,           Place of Abode.                Nature of       Description of Qualifying</t>
  </si>
  <si>
    <t>Surname being First.                                             Qualification.            Property.</t>
  </si>
  <si>
    <t>, Brighton        -1    building      7 Howard   terrace</t>
  </si>
  <si>
    <t>G  343 White,  James          ... 8 Howard    terrace                   J     house        8 Howard   terrace</t>
  </si>
  <si>
    <t>G  344 Hillyer, Hizir         ... 9 Howard    terrace, Brighton       ...     house        9 Howard   terrace</t>
  </si>
  <si>
    <t>G  345 Elliott, George        ... 10 Howard    terrace, Brighton      ...     house        10 Howard   terrace</t>
  </si>
  <si>
    <t>house        11 Howard   terrace</t>
  </si>
  <si>
    <t>G  346 Smart,  Anthony         „. 11 Howard    terrace, Brighton             building      12 Howard   terrace</t>
  </si>
  <si>
    <t>LANCASTER VILLAS</t>
  </si>
  <si>
    <t>G  347 Bourne, William        ... 4 Lancaster  villas, Brighton        ..     house        4 Lancaster villas</t>
  </si>
  <si>
    <t>G  348 Geere,  Edward         ... 5 Lancaster  villas, Brighton      • • •    house        5 Lancaster villas</t>
  </si>
  <si>
    <t>G  349 Galloway,Thomas     Alfred 8 Lancaster  villas, Brighton       ...     house        8 Lancaster villas</t>
  </si>
  <si>
    <t>G  350 White,  Francis    Newbery 9 Lancaster  villas, Brighton      • • •    house        9 Lancaster villas</t>
  </si>
  <si>
    <t>G  351 Watts,  Henry          ... 10 Lancaster   villas, Brighton     ...     house        10 Lancaster  villas</t>
  </si>
  <si>
    <t>LEOPOLD ROAD</t>
  </si>
  <si>
    <t>G  352 Hinde,  George    Langford 4 Leopold   road, Brighton          ...     house        4 Leopold  road</t>
  </si>
  <si>
    <t>G  353 Combridge,   Daniel</t>
  </si>
  <si>
    <t>Thomas           ... 5 Leopold   road, Brighton          ...     house        5 Leopold  road</t>
  </si>
  <si>
    <t>MELVILLE ROAD</t>
  </si>
  <si>
    <t>G  354 Bush, Samuel           ... 1 Melville  road, Brighton          ...     house        1 Melville road</t>
  </si>
  <si>
    <t>G  355 Wiley,  George         ... 2 Melville  road, Brighton           „.     house        2 Melville road</t>
  </si>
  <si>
    <t>MONTPELIER         CRESCENT</t>
  </si>
  <si>
    <t>G  356 Crow, Arthur           ... 1 Montpelier   crescent, Brighton   ...     house        1 Montpelier   crescent</t>
  </si>
  <si>
    <t>G  357 Gilkes, John           ... 3 Montpelier   crescent, Brighton   ...     house        3 Montpelier   crescent</t>
  </si>
  <si>
    <t>G  358 Andrew,    George      ... 5 Montpelier   crescent, Brighton   ...     house        5 Montpelier   crescent</t>
  </si>
  <si>
    <t>G  359 Gillispie, James   William 7 Montpelier   crescent, Brighton   ...     house        7 Montpelier   crescent</t>
  </si>
  <si>
    <t>G  360 Gyll, Flemyng    George... 8 Montpelier   crescent, Brighton   ...     house        8 Montpelier   crescent</t>
  </si>
  <si>
    <t>G  361 Atlay,  Wilfrid        ... 9 Montpelier   crescent, Brighton   ...     house        9 Montpelier   crescent</t>
  </si>
  <si>
    <t>G  362 Robins, Ebenezer</t>
  </si>
  <si>
    <t>Herbert    Harvey   ... 10 Montpelier  crescent, Brighton   ...     house        10 Montpelier  crescent</t>
  </si>
  <si>
    <t>G  363 Hobson,    Sydney      ... 12 Montpelier  crescent, Brighton   ...     house        12 Montpelier  crescent</t>
  </si>
  <si>
    <t>G  364 Robinson,    Thomas    ... 19 Montpelier  crescent, Brighton   ...     house        19 Montpelier  crescent</t>
  </si>
  <si>
    <t>G  365 Thomas,   Alfred   Hugh... 22, 23 Montpelier   crescent,  Brighton     house        22, 23 Montpelier  crescent</t>
  </si>
  <si>
    <t>G  366 Vickers,  William      ... 30 Montpelier   crescent, Brighton  ...     house        30 Montpelier  crescent</t>
  </si>
  <si>
    <t>G  367 Monk,   Edward         ... 31 Montpelier  crescent, Brighton   ...     house        31 Montpelier  crescent</t>
  </si>
  <si>
    <t>G  368 Reid, George    Lowe   ... 33 Montpelier  crescent, Brighton   ...     house        33 Montpelier  crescent</t>
  </si>
  <si>
    <t>G  369 Bowring,Walter      Andrew 38 Montpelier   crescent, Brighton  ...     house        38 Montpelier  crescent</t>
  </si>
  <si>
    <t>NEW ENGLAN         D ROAD</t>
  </si>
  <si>
    <t>G  370 Foster, James   Aaron ..., 11 New   England   road, Brighton   ...     house        11 New   England   road</t>
  </si>
  <si>
    <t>G  371 Owens,  Henry   Charles    12 New   England   road, Brighton   ...     house        12 New   England   road</t>
  </si>
  <si>
    <t>G  372 Stapley,  Frederick</t>
  </si>
  <si>
    <t>William           ... 13 New   England   road, Brighton   ...     house        13 New   England   road</t>
  </si>
  <si>
    <t>Names of Electors in Full,              Abode. Abo.            Nature of      Descri2tion of Qualifying</t>
  </si>
  <si>
    <t>Surname being First. 1          Place of                    Qualification.       Property.</t>
  </si>
  <si>
    <t>14 New  England  road, Brighton   ...    house      14 New   England  road</t>
  </si>
  <si>
    <t>G  373  Knowles,  James       ...</t>
  </si>
  <si>
    <t>15 New  England  road, Brighton   ...    house      15 New   England  road</t>
  </si>
  <si>
    <t>G  374  Batt, William George  ...</t>
  </si>
  <si>
    <t>16 New  England  road, Brighton   ...    house      16 New   England  road</t>
  </si>
  <si>
    <t>G  375  Ainscough,  James     ...</t>
  </si>
  <si>
    <t>17 New  England  road, Brighton   ...    house      17 New   England  road</t>
  </si>
  <si>
    <t>G  376  Parkhurst, George     ...</t>
  </si>
  <si>
    <t>G  377  Panton,  Charles Philip  19 New  England  road, Brighton   ...    house      19 New   England  road</t>
  </si>
  <si>
    <t>20 New  England  road, Brighton   ...    house      20 New   England  road</t>
  </si>
  <si>
    <t>c  378  Martin, Cornelius     ...</t>
  </si>
  <si>
    <t>22 New  England  road, Brighton   ...    house      22 New   England  road</t>
  </si>
  <si>
    <t>G  379  Green,  George        ...</t>
  </si>
  <si>
    <t>24 New  England  road, Brighton   {      house      12 Peel  street</t>
  </si>
  <si>
    <t>G  380  Rout,  Charles        ...                                      successive    24 New   England  road</t>
  </si>
  <si>
    <t>25 New  England  road, Brighton   ...    house      25 New   England  road</t>
  </si>
  <si>
    <t>G  381  Ingham,  James        ...</t>
  </si>
  <si>
    <t>26 New  England  road, Brighton   ...    house      26 New   England  road</t>
  </si>
  <si>
    <t>G  382  Horn,  Charles        ...</t>
  </si>
  <si>
    <t>27 New  England  road, Brighton   ...    house      27 N ew  England  road</t>
  </si>
  <si>
    <t>G  383  Parsons, Edmund       ...</t>
  </si>
  <si>
    <t>28 New  England  road, Brighton   ...    house      28 New   England  road</t>
  </si>
  <si>
    <t>G  384  Cooper, Alfred        .. ,</t>
  </si>
  <si>
    <t>house      64 Park  Crescent road</t>
  </si>
  <si>
    <t>G  385  Bodle, Edward   Harrison 29 New  England  road, Brighton       successive    29 New   England  road</t>
  </si>
  <si>
    <t>30 New  England  road, Brighton          house      30 New   England  road</t>
  </si>
  <si>
    <t>G  386  Sicklemore, George    ...</t>
  </si>
  <si>
    <t>31 New  England  road, Brighton   ...    house      31 New   England  road</t>
  </si>
  <si>
    <t>G  387  Britt,  Thomas        ...</t>
  </si>
  <si>
    <t>OLD SHOREHAM       ROAD</t>
  </si>
  <si>
    <t>G  388  Jenner, Albert   Edward  1 Old Shoreham   road, Brighton   ...    house      1  Old Shoreham   road</t>
  </si>
  <si>
    <t>2 Old Shoreham   road, Brighton   ...    house      2  Old Shoreham   road</t>
  </si>
  <si>
    <t>G  389  Hokings,  Harry       ...</t>
  </si>
  <si>
    <t>G  390  Smith, Frank   Edward... 4 Old Shoreham   road, Brighton   ...    house      4  Old Shoreham   road</t>
  </si>
  <si>
    <t>8 Old Shoreham   road, Brighton   ...    house      8  Old Shoreham   road</t>
  </si>
  <si>
    <t>G  391  Ellis, Edwin          ...</t>
  </si>
  <si>
    <t>G  392  Philpott, Peter Hamilton 9  Old Shoreham  road, Brighton   ...    house      9  Old Shoreham   road</t>
  </si>
  <si>
    <t>10 Old  Shoreham road, Brighton   ...    house      10 Old  Shoreham  road</t>
  </si>
  <si>
    <t>G  393  Penfold, Alfred       ...</t>
  </si>
  <si>
    <t>11 Old  Shoreham road, Brighton   ...    house      11 Old   Shoreham road</t>
  </si>
  <si>
    <t>G  394  Newnham,    William   ...</t>
  </si>
  <si>
    <t>12 Old  Shoreham  road, Brighton  ...    house      12 Old   Shoreham road</t>
  </si>
  <si>
    <t>G  395  Young,  Robert        ...</t>
  </si>
  <si>
    <t>G  396  Clapham, William</t>
  </si>
  <si>
    <t>13 Old  Shoreham  road, Brighton  ...    house      13 Old   Shoreham road</t>
  </si>
  <si>
    <t>Thomas            ...</t>
  </si>
  <si>
    <t>PRESTONVILLE        ROAD</t>
  </si>
  <si>
    <t>G 397  Bond,  William   Herbert 2  Prestonville road, Brighton     •     house      2  Prestonville road</t>
  </si>
  <si>
    <t>6  Prestonville road, Brighton    ••                6  Prestonville road</t>
  </si>
  <si>
    <t>G 398  Stanley, Henry        ...</t>
  </si>
  <si>
    <t>G 399  Stening, William  Alfred 7  Prestonville road, Brighton    ...    house      7  Prestonville road</t>
  </si>
  <si>
    <t>G 400  Peek,  William  Chambers 8  Prestonville road, Brighton    ••                8  Prestonville road</t>
  </si>
  <si>
    <t>G 401  Wood,  William        .. 9  Prestonville road, Brighton    • •               9  Prestonville road</t>
  </si>
  <si>
    <t>G 402  Aanensen,Edward    Louis 10 Prestonville road,  Brighton   ...    house      10 Prestonville  road</t>
  </si>
  <si>
    <t>12 Prestonville road,  Brighton          house      20 Chatham   place</t>
  </si>
  <si>
    <t>G 403  Philips, James        ...                                   {  successive    12 Prestonville  road</t>
  </si>
  <si>
    <t>G 404  Stone, Ernest  Edwin</t>
  </si>
  <si>
    <t>16 Prestonville  road, Brighton   ...    house      16 Prestonville  road</t>
  </si>
  <si>
    <t>Arthur  Balaclava ...</t>
  </si>
  <si>
    <t>23 Prestonville  road, Brighton   ...    house      23 Prestonville  road</t>
  </si>
  <si>
    <t>G 405  Murray,  Robert       ...</t>
  </si>
  <si>
    <t>24 Prestonville  road, Brighton   ...    house      24 Prestonville  road</t>
  </si>
  <si>
    <t>G 406  Stephens,  Alfred     ...</t>
  </si>
  <si>
    <t>30 Prestonville  road, Brighton   ...    house      30 Prestonville  road</t>
  </si>
  <si>
    <t>G 407  Hunt,   Harvey        ...</t>
  </si>
  <si>
    <t>32 Prestonville  road, Brighton   ...    house      32 Prestonville  road</t>
  </si>
  <si>
    <t>G 408  Wisdom,    Arthur     ...</t>
  </si>
  <si>
    <t>....</t>
  </si>
  <si>
    <t>33 Prestonville  road, Brighton       house (joint) 33 Prestonville  road</t>
  </si>
  <si>
    <t>G 409  Hughes,  Cornelius    ...</t>
  </si>
  <si>
    <t>33 Prestonville  road, Brighton   ... house (joint) 33  Prestonville road</t>
  </si>
  <si>
    <t>G 410  Hughes,  Victor       ...</t>
  </si>
  <si>
    <t>Names of Electors in Full,           Place of Abode.          I  Nature of          Description of Qualifying</t>
  </si>
  <si>
    <t>Surname being First.                                            Qualification.        Property.</t>
  </si>
  <si>
    <t>G  411 Williams,   Frederick</t>
  </si>
  <si>
    <t>George            ... 34 Prestonville  road, Brighton      ...     house      34  Prestonville road</t>
  </si>
  <si>
    <t>G  412 Tidey,  George         ... 35 Prestonville  road, Brighton      ...     house      35  Prestonville road</t>
  </si>
  <si>
    <t>G  413 Himns,  William        ... 36 Prestonville  road, Brighton      ...     house      36  Prestonville road</t>
  </si>
  <si>
    <t>QUEEN'S    ROAD</t>
  </si>
  <si>
    <t>house      66  St. James's  street</t>
  </si>
  <si>
    <t>G  414 Grainger,   George     ... 56 Queen's  road'  Brighton               successive    56  Queen's  road</t>
  </si>
  <si>
    <t>G  415 Hargreaves,   Harry    ... 58 Queen's  road,  Brighton          •••     house      58  Queen's  road</t>
  </si>
  <si>
    <t>G  416 Baker,  William  Fred  ... 59 Queen's  road,  Brighton          ...     house      59  Queen's  road</t>
  </si>
  <si>
    <t>G  417 Townsend,Samuel      Smith 61 Queen's  road,  Brighton          ...     house      61  Queen's  road</t>
  </si>
  <si>
    <t>G  418 Harris, Charles        ... 62 Queen's  road,  Brighton          •••     house      62  Queen's  road</t>
  </si>
  <si>
    <t>G 419 Farley, Charles        ... 63 Queen's  road,  Brighton          •••     house      63  Queen's  road</t>
  </si>
  <si>
    <t>G 420 Foot, George       Edmund  65 Queen's  road,  Brighton          •••     house      65  Queen's  road</t>
  </si>
  <si>
    <t>G 421 Seehof, Charles        ... 66 Queen's  road,  Brighton          .••     house      66  Queen's  road</t>
  </si>
  <si>
    <t>G 422 Parker, John   Charles ... 67 Queen's  road,  Brighton          •••     house      67  Queen's  road</t>
  </si>
  <si>
    <t>G 423 Rothenburg,    James   ... 69, 70 Queen's   road, Brighton      •••     house      69, 70 Queen's   road</t>
  </si>
  <si>
    <t>G 424 Stiles, Henry  Wade    ... 73 Queen's  road,  Brighton          •••     house      73  Queen's  road</t>
  </si>
  <si>
    <t>RAILWAY STREET</t>
  </si>
  <si>
    <t>G 425 Gibbs,  Harry          ... 1 Railway  street, Brighton                  house      1  Railway street</t>
  </si>
  <si>
    <t>G 426 Holden,  John          ... 2 Railway  street, Brighton          •••     house      2  Railway street</t>
  </si>
  <si>
    <t>G 427 Cane,   Benjamin       ...                                        dwelling  house  3  Railway street</t>
  </si>
  <si>
    <t>3 Railway  street, Brighton          ...</t>
  </si>
  <si>
    <t>G 428 Peskett,   George      ... 3 Railway  street, Brighton          ... dwelling house 3  Railway street</t>
  </si>
  <si>
    <t>G 429 Wynn,   Alfred   Edward... 4 Railway  street, Brighton          •••     house      4  Railway street</t>
  </si>
  <si>
    <t>G 430 Gates,  Edwin          ... 6 Railway  street, Brighton          ...     house      6  Railway street</t>
  </si>
  <si>
    <t>G 431 Gates,  Edward     Albury</t>
  </si>
  <si>
    <t>Leonard          ... 7 Railway  street, Brighton          •••     house      7  Railway street</t>
  </si>
  <si>
    <t>G 432 Cane, William      Edward  8 Railway  street, Brighton          •••     house      8  Railway street</t>
  </si>
  <si>
    <t>G 433 Eade, John             ... 13 Railway  street,   Brighton       •••     house      13  Railway  street</t>
  </si>
  <si>
    <t>G 434 Gibbs,  Thomas         ... 15 Railway  street,   Brighton       •••     house      15  Railway  street</t>
  </si>
  <si>
    <t>G 435 Bleach, George         ... 18 Railway  street,   Brighton       •••     house      18  Railway  street</t>
  </si>
  <si>
    <t>RUSSELL CRES       CENT</t>
  </si>
  <si>
    <t>U 436 Steinitz, Charles   Edward 2 Russell crescent,   Brighton       •••     house      2  Russell  crescent</t>
  </si>
  <si>
    <t>G 437 Packham,     Edwin     ... 4 Russell crescent,   Brighton       •••  .  house      4  Russell  crescent</t>
  </si>
  <si>
    <t>SURREY STREET</t>
  </si>
  <si>
    <t>G 438 Warth,  Peter          ... 2 Surrey  street, Brighton           •••     house      2  Surrey  street</t>
  </si>
  <si>
    <t>G 439 Sivyer, Thomas         ... 3 Surrey  street,   Brighton         •••     house      3  Surrey  street</t>
  </si>
  <si>
    <t>G 440 Larkin, William      Henry 6 Surrey  street,   Brighton         •••     house      6  Surrey  street</t>
  </si>
  <si>
    <t>G 441 Russell, William       ... 9 Surrey  street,   Brighton                 house      40  Crescent  road</t>
  </si>
  <si>
    <t>successive    9  Surrey  street</t>
  </si>
  <si>
    <t>G 442 Steele, Rufus          ... 12 Surrey  street, Brighton          •••     house      12  Surrey street</t>
  </si>
  <si>
    <t>G 443 Candy,  Alfred         ... 13 Surrey  street, Brighton          •••     house       13 Surrey street</t>
  </si>
  <si>
    <t>C 444 Ridley, Edward         ... 14 Surrey  street, Brighton          •••     house       14 Surrey street</t>
  </si>
  <si>
    <t>N •,, f, of Electorq in Full,        Place of Abode.             Nature of        Description of Qualifying</t>
  </si>
  <si>
    <t>:,tit name being First.                                        Qualification.       Property.</t>
  </si>
  <si>
    <t>G  445  Harrison, Willam       ... 15 Surrey street, Brighton         •••    house       l5 Surrey street</t>
  </si>
  <si>
    <t>G  446  Peters, Alfred  Ernest... 16  Surrey street, Brighton         •••    house       16 Surrey street</t>
  </si>
  <si>
    <t>G  447  Hayward,  Ralph    Harry</t>
  </si>
  <si>
    <t>17  Surrey street, Brighton         •••    house       17 Surrey street</t>
  </si>
  <si>
    <t>Mills              ...</t>
  </si>
  <si>
    <t>19  Surrey street, Brighton         •••    house       19 Surrey street</t>
  </si>
  <si>
    <t>G  448  Gainsford, Charles     ...</t>
  </si>
  <si>
    <t>1  Lancaster villas, Brighton       .••    house       20 Surrey street</t>
  </si>
  <si>
    <t>G  449  Best, John   Henry     ...1</t>
  </si>
  <si>
    <t>21  Surrey street, Brighton         •••    house       21 Surrey street</t>
  </si>
  <si>
    <t>G  450  Wymark,   Edward       ...</t>
  </si>
  <si>
    <t>22  Surrey street, Brighton         •••    house       22 Surrey street</t>
  </si>
  <si>
    <t>G  451  Allington, William     ...</t>
  </si>
  <si>
    <t>23  Surrey street, Brighton         ...    house       23 Surrey street</t>
  </si>
  <si>
    <t>G  452  Hunwick,  Arthur       ...</t>
  </si>
  <si>
    <t>25  Surrey street, Brighton         •••    house       25 Surrey street</t>
  </si>
  <si>
    <t>G  453  Kent, Harry            ...</t>
  </si>
  <si>
    <t>28  Surrey street, Brighton         •••    house       28 Surrey street</t>
  </si>
  <si>
    <t>G  454  Gillings, Edward       ...</t>
  </si>
  <si>
    <t>29  Surrey street, Brighton         •••    house       29 Surrey street</t>
  </si>
  <si>
    <t>G  455  Pearn,  Joseph         ...</t>
  </si>
  <si>
    <t>37  Surrey street, Brighton         .••    house       37 Surrey street</t>
  </si>
  <si>
    <t>G  456  Clout,  Walter         ...</t>
  </si>
  <si>
    <t>38  Surrey street, Brighton         •••    house       38 Surrey street</t>
  </si>
  <si>
    <t>G  457  Fuller, Frank          ...</t>
  </si>
  <si>
    <t>house       41 Surrey street</t>
  </si>
  <si>
    <t>42                                  { Surrey street , Brighton</t>
  </si>
  <si>
    <t>G  458  Hatcher,  Alfred       ...                                           house       42 Surrey street</t>
  </si>
  <si>
    <t>G  459  Barber, William    Henry  45  Surrey street, Brighton         •••    house       45 Surrey street</t>
  </si>
  <si>
    <t>46  Surrey street, Brighton         •••    house       46 Surrey street</t>
  </si>
  <si>
    <t>G  460  Peacock,  James        ...</t>
  </si>
  <si>
    <t>48  Surrey street, Brighton         ...    house       48 Surrey street</t>
  </si>
  <si>
    <t>G  461  Pusey,  John           ...</t>
  </si>
  <si>
    <t>49  Surrey street, Brighton         ...    house       49 Surrey street</t>
  </si>
  <si>
    <t>G  462  Tibbit, John           ...</t>
  </si>
  <si>
    <t>50  Surrey street, Brighton         •••    house       50 Surrey street</t>
  </si>
  <si>
    <t>G  463  Reed,   William        ...</t>
  </si>
  <si>
    <t>52  Surrey street, Brighton         ...    house       52 Surrey street</t>
  </si>
  <si>
    <t>G  464  Ruff,  Charles         ...</t>
  </si>
  <si>
    <t>53  Surrey street, Brighton         •••    house       53 Surrey street</t>
  </si>
  <si>
    <t>G  465  Hibberd,  George       ...</t>
  </si>
  <si>
    <t>G  466  Rewell, Henry     Thomas  55, 56 Surrey  street, Brighton     ...    house       55, 56 Surrey street</t>
  </si>
  <si>
    <t>58  Surrey street, Brighton         •••    house       58 Surrey street</t>
  </si>
  <si>
    <t>G  467  Quartermain,   John    ...</t>
  </si>
  <si>
    <t>G  468  Ellis, William  John</t>
  </si>
  <si>
    <t>59  Surrey street, Brighton         •••    house       59 Surrey street</t>
  </si>
  <si>
    <t>Tillstone          ...</t>
  </si>
  <si>
    <t>TERMINUS PL     ACE                                                     .</t>
  </si>
  <si>
    <t>G 469  Bodle,  Robert   William  2  Terminus place, Brighton         •••    house       2  Terminus place</t>
  </si>
  <si>
    <t>G 470  Baker,  Ernest  Henry  ...1 3 Terminus place, Brighton        •••    house       3  Terminus place</t>
  </si>
  <si>
    <t>4  Terminus place, Brighton         •••    house       4  Terminus place</t>
  </si>
  <si>
    <t>G 471  Dennett,  William      ...</t>
  </si>
  <si>
    <t>6  Terminus place, Brighton         •••    house       6  Terminus place</t>
  </si>
  <si>
    <t>G 472  Scott,  Joseph         ...</t>
  </si>
  <si>
    <t>7  Terminus place, Brighton         •••    house       7  Terminus place</t>
  </si>
  <si>
    <t>G 473  Budd,   Robert         ...</t>
  </si>
  <si>
    <t>G 474  Knight,   Charles      ...I 9 Terminus place, Brighton        •••    house       9  Terminus place</t>
  </si>
  <si>
    <t>G 475  Whyburn,     George</t>
  </si>
  <si>
    <t>10  Terminus  place, Brighton       •••    house       10 Terminus  place</t>
  </si>
  <si>
    <t>11  Terminus  place, Brighton              house       59 Buckingham    place</t>
  </si>
  <si>
    <t>G 476  Smith,  Samuel         ...I                                   {    successive    11 Terminus  place</t>
  </si>
  <si>
    <t>TERMINUS ROAD</t>
  </si>
  <si>
    <t>1  Terminus  road, Brighton         ...</t>
  </si>
  <si>
    <t>G 477  Frayne,   William  Ernest                                        house  (joint)  1  Terminus  road</t>
  </si>
  <si>
    <t>2  Terminus  road, Brighton         •••    house       2  Terminus  road</t>
  </si>
  <si>
    <t>G 478  Tindale,  William      ...</t>
  </si>
  <si>
    <t>G 479  Colbran,  George    Baker 3  Terminus  road, Brighton         •••    house       3  Terminus  road</t>
  </si>
  <si>
    <t>G 480  Combridge,     Frederick</t>
  </si>
  <si>
    <t>5  Terminus  road, Brighton                house       5  Terminus  road</t>
  </si>
  <si>
    <t>John              ...</t>
  </si>
  <si>
    <t>G 481  Marchant,  William     ... 6 Terminus  road, Brighton         •••    house       6  Terminus  road</t>
  </si>
  <si>
    <t>G 482  Tuppen,   Henry  George   i 7 Terminus road, Brighton         •••    house       7  Terminus  road</t>
  </si>
  <si>
    <t>Names of Electors in Full, 1                                       Nature of        Description of Qualifying</t>
  </si>
  <si>
    <t>I             Place of Abode.           I   Qualification</t>
  </si>
  <si>
    <t>Surname being First.                                                                   Property.</t>
  </si>
  <si>
    <t>G  483 Gorey,    George       ...  8 Terminus   road, Brighton         •••     house       8 Terminus   road</t>
  </si>
  <si>
    <t>G  484 Leach, Frederick     Henry  9 Terminus   road, Brighton         •••     house       9 Terminus   road</t>
  </si>
  <si>
    <t>G  485 Hornsbury,     James   ...  10 Terminus   road, Brighton        •••     house       10 Terminus   road</t>
  </si>
  <si>
    <t>G  486 Robinson,      Hugh</t>
  </si>
  <si>
    <t>Archibald        ...  11 Terminus   road, Brighton        •••     house       11 Terminus   road</t>
  </si>
  <si>
    <t>c  487 Savage,    Henry       ...  13 Terminus   road, Brighton        •••     house       13 Terminus   road</t>
  </si>
  <si>
    <t>G 488 Seehof,  Bernard       ...  15 Terminus   road, Brighton        •••     house       15 Terminus   road</t>
  </si>
  <si>
    <t>G 489 Juden,   William   Arthur   16 Terminus   road, Brighton        {       house       7 Pelham   street</t>
  </si>
  <si>
    <t>successive     16 Terminus   road</t>
  </si>
  <si>
    <t>G 490 Geall,   William       ...  17 Terminus   road, Brighton        •••     house       17 Terminus   road</t>
  </si>
  <si>
    <t>G 491 Clark, Noah            ...  18 Terminus   road, Brighton        •••     house       14 Terminus   road</t>
  </si>
  <si>
    <t>G 492 Wood,    Moses         ...  19 Terminus   road, Brighton        •••     house       19 Terminus   road</t>
  </si>
  <si>
    <t>G 493 Butcher,   Harry       ...  21 Terminus   road, Brighton        ...     house       21 Terminus   road</t>
  </si>
  <si>
    <t>G 494 Siddons,BenjaminHenry       22 Terminus   road, Brighton        •••     house       22 Terminus   road</t>
  </si>
  <si>
    <t>G 495 Farrow,    James       ...  23 Terminus   road, Brighton        ...     house       23 Terminus   road</t>
  </si>
  <si>
    <t>G 496     Goldring,GeorgeWilliam  24 Terminus   road, Brighton        •••     house       24 Terminus   road</t>
  </si>
  <si>
    <t>G 497 Skinner,  Russell      ...  25 Terminus   road, Brighton        •••     house       25 Terminus   road</t>
  </si>
  <si>
    <t>G 498 Williams,  John    Francis  26 Terminus   road, Brighton        •••     house       26 Terminus   road</t>
  </si>
  <si>
    <t>G 499 Sloan,   Frederick                                                      house       52 Newhaven   street</t>
  </si>
  <si>
    <t>Percival           ...  27 Terminus   road, Brighton             successive     27 Terminus   road</t>
  </si>
  <si>
    <t>G 500 Rider, Robert   Cartwright  30 Terminus   road, Brighton        ...     house       30 Terminus   road</t>
  </si>
  <si>
    <t>G 501 Woodburn,    Edwin     ...  31 Terminus   road, Brighton        •••     house       31 Terminus   road</t>
  </si>
  <si>
    <t>house       2 Redcross  street</t>
  </si>
  <si>
    <t>G 502 Barnes,   Joseph       ...  32 Terminus   road, Brighton             successive     32 Terminus   road</t>
  </si>
  <si>
    <t>G 503 Tyler,   William       ...  33 Terminus   road, Brighton        •••     house       33 Terminus   road</t>
  </si>
  <si>
    <t>TERMINUS STREET</t>
  </si>
  <si>
    <t>G 504 Jones,    Thomas       ...  1 Terminus  street, Brighton        •••     house       1 Terminus  street</t>
  </si>
  <si>
    <t>G 505 Shearman,      Henry   ...  2 Terminus  street, Brighton        •••     house       2 Terminus  street</t>
  </si>
  <si>
    <t>G 506 Barber,  Edward       ...,  4 Terminus  street, Brighton        •••     house       4 Terminus  street</t>
  </si>
  <si>
    <t>G 507 Burgess,    Richard    ...  5 Terminus  street, Brighton        •••     house       5 Terminus  street</t>
  </si>
  <si>
    <t>G 508 Tompkins,    Richard                                                    house       14 Camelford  street</t>
  </si>
  <si>
    <t>Henry             ...  6 Terminus  street, Brighton             successive     6 Terminus  street</t>
  </si>
  <si>
    <t>G 509 Coomber,   Alfred      ...  8 Terminus  street, Brighton        •••     house       8 Terminus  street</t>
  </si>
  <si>
    <t>o 510 Edwards,    John       ...  9 Terminus  street, Brighton        •••     house       9 Terminus  street</t>
  </si>
  <si>
    <t>G 511 King,    Charles       ...  10 Terminus   street, Brighton      •••     house       10 Terminus   street</t>
  </si>
  <si>
    <t>G 512 Newman,    Thomas     John  11 Terminus   street, Brighton      ..      house       11 Terminus   street</t>
  </si>
  <si>
    <t>G 513 Harris,  William         _  12 Terminus   street, Brighton      •••     house       12 Terminus   street</t>
  </si>
  <si>
    <t>G 514 Marchant,     George   ...  13 Terminus   street, Brighton      •••     house       13 Terminus   street</t>
  </si>
  <si>
    <t>G 515 Comber,     William    ...  14 Terminus   street, Brighton      •••     house       14 Terminus   street</t>
  </si>
  <si>
    <t>G 516 Comber,      Edward    ...  16 Terminus   street, Brighton      •••     house       16 Terminus   street</t>
  </si>
  <si>
    <t>o 517 Court,    Thomas       ...  17 Terminus   street, Brighton      •••     house       17 Terminus   street</t>
  </si>
  <si>
    <t>G 518 Hitchings,    Ernest   ...  18 Terminus   street, Brighton      •••     house       18 Terminus   street</t>
  </si>
  <si>
    <t>G 519 Muddle,    Samuel      ...  19 Terminus   street, Brighton      •••     house       19 Terminus   street</t>
  </si>
  <si>
    <t>G 520 Ranson,  Stanley       ...  20 Terminus   street, Brighton      •••     house       20 Terminus   street</t>
  </si>
  <si>
    <t>VERNON TERR       ACE</t>
  </si>
  <si>
    <t>o 521 Thorp,   Frank         ...  2 Vernon   terrace, Brighton        •••     house       2 Vernon   terrace</t>
  </si>
  <si>
    <t>1                                    I</t>
  </si>
  <si>
    <t>1           Place of Abode.          I   Qualification.         Property.</t>
  </si>
  <si>
    <t>Surname  being First.</t>
  </si>
  <si>
    <t>132 Western  road</t>
  </si>
  <si>
    <t>G   522 Bagley,  Richard     ... 4 Vernon  terrace Brighton h             house       4 Vernon  terrace</t>
  </si>
  <si>
    <t>G   523 Pinchin, Horatio  Nelson 6 Vernon   terrace, Brighton     •••     house       6 Vernon  terrace</t>
  </si>
  <si>
    <t>G   524 Looker,   Richard</t>
  </si>
  <si>
    <t>Billingsley       ... 8 Vernon   terrace, Brighton     •••     house       8 Vernon  terrace</t>
  </si>
  <si>
    <t>G   525 Richardson, Frederick                                             house       15 Clifton terrace</t>
  </si>
  <si>
    <t>Robert            ... 10 Vernon  terrace, Brighton       {  successive     10 Vernon terrace</t>
  </si>
  <si>
    <t>G   526 Chater-Fawsitt, Henry</t>
  </si>
  <si>
    <t>Gibbon           ... 14 Vernon  terrace, Brighton      ..     house       14 Vernon terrace</t>
  </si>
  <si>
    <t>G   527 Otter, John          ... 16 Vernon  terrace, Brighton     •••     house       1.6 Vernon terrace</t>
  </si>
  <si>
    <t>G   528 Whitmore,   William                                               house       61 Clifton road</t>
  </si>
  <si>
    <t>Tickle            ... 18 Vernon  terrace, Brighton          successive     18 Vernon terrace</t>
  </si>
  <si>
    <t>G   529 Richards, Samuel     ... 19 Vernon  terrace, Brighton     •••     house       19 Vernon terrace</t>
  </si>
  <si>
    <t>G  530 Peel, George  Henry  ... 21 Vernon  terrace, Brighton     •••     house       21 Vernon terrace</t>
  </si>
  <si>
    <t>G  531 Trist,   Herbert</t>
  </si>
  <si>
    <t>Hardwicke         ... 22 Vernon  terrace, Brighton     •••     house       22 Vernon terrace</t>
  </si>
  <si>
    <t>24 Vernon  terrace, Brighton     •••     house       24 Vernon terrace</t>
  </si>
  <si>
    <t>G  532 Merrifield, Frederick ...</t>
  </si>
  <si>
    <t>G  533 Hanning,  Clement   Hugh 25 Vernon  terrace, Brighton     •••     house       25 Vernon terrace</t>
  </si>
  <si>
    <t>G  534 Blades, Frederick  Henry</t>
  </si>
  <si>
    <t>Marvel           ... 26 Vernon  terrace. Brighton     •••     house       26 Vernon terrace</t>
  </si>
  <si>
    <t>G  535 Ingram,   Walter     ... 29 Vernon  terrace, Brighton     •••     house       29 Vernon terrace</t>
  </si>
  <si>
    <t>G  536 Buckley,  Edmund     ... 30 Vernon  terrace, Brighton     •••     house       30 Vernon terrace</t>
  </si>
  <si>
    <t>G  537 Conningham,   Herbert... 32 Vernon  terrace, Brighton     •••     house       32 Vernon terrace</t>
  </si>
  <si>
    <t>G  538 Sanderson,  Cobert</t>
  </si>
  <si>
    <t>Edward          ... 33 Vernon  terrace, Brighton     .••     house       33 Vernon terrace</t>
  </si>
  <si>
    <t>G  539 Belemore, Alfred  John   34 Vernon  terrace, Brighton     •••     house       34 Vernon terrace</t>
  </si>
  <si>
    <t>G  540 Whale,   William     ... 35 Vernon  terrace, Brighton      ..     house       35 Vernon terrace</t>
  </si>
  <si>
    <t>G  541 Buttanshaw,  William ... 36 Vernon  terrace, Brighton     •••     house       36 Vernon terrace</t>
  </si>
  <si>
    <t>G  542 Ashby,  Silvanus     ... 37 Vernon  terrace, Brighton     •••     house       37 Vernon terrace</t>
  </si>
  <si>
    <t>WEST HILL PLACE</t>
  </si>
  <si>
    <t>G  543 Lydford,  George     ... 1 West Hill place,  Brighton     ...     house       1 West Hill place</t>
  </si>
  <si>
    <t>G  544 Parker,   Walter     ... 2 West Hill place,  Brighton     •••     house       2 West Hill place</t>
  </si>
  <si>
    <t>G  545 Siggs,  Frederick    ... 3 West Hill place,  Brighton     •••     house       3 West Hill place</t>
  </si>
  <si>
    <t>G  546 Browett,  Robert     ... 4 West Hill place,  Brighton     •••     house       4 West Hill place</t>
  </si>
  <si>
    <t>G  547 Bennett,  Parsons</t>
  </si>
  <si>
    <t>Thomas    Henry   ... 5 West Hill place,  Brighton     •••     house       5 West Hill place</t>
  </si>
  <si>
    <t>G  548 Male,  Thomas        ... 7 West Hill place,  Brighton     •••     house       7 West Hill place</t>
  </si>
  <si>
    <t>G  549 Markwick,   Herbert</t>
  </si>
  <si>
    <t>Elliott           ... 8 West Hill place,  Brighton     •••     house       8 West Hill place</t>
  </si>
  <si>
    <t>G  550 Fullbrook,  George Felix 9 West Hill place,  Brighton     •••     house       9 West Hill place</t>
  </si>
  <si>
    <t>G  551 Seager,   Thomas     ... 10 West Hill place,  Brighton    •••     house       10 West  Hill place</t>
  </si>
  <si>
    <t>G  552 Bristow,  Michael    ... 11 West Hill place,  Brighton    •••     house       11 West  Hill place</t>
  </si>
  <si>
    <t>G  553 Read,  James  Henry  ... 12 West Hill place,  Brighon     %es     house       12 West  Hill place</t>
  </si>
  <si>
    <t>G  554 Hersey,   George     ... 14 West Hill place,  Brighton    •••     house       14 West  Hill place</t>
  </si>
  <si>
    <t>G  555 Dovey,  Henry  Walter... 15 West Hill place,  Brighton    •••     house       15 West  Hill place</t>
  </si>
  <si>
    <t>G  556 Budd,   Henry Holford... 16 West   Hill place, Brighton           house       16 West  Hill place</t>
  </si>
  <si>
    <t>G  557 Marmery,  Horace     ... 17 West   Hill place, Brighton   •••     house       17 West  Hill place</t>
  </si>
  <si>
    <t>G  558 Crocker,  Francis        19 West   Hill place, Brighton   •••     house       19 West  Hill place</t>
  </si>
  <si>
    <t>I     Nit,...ire of</t>
  </si>
  <si>
    <t>NitroPs of Elet.tors in Full,       Place of Abode.                          I   Description of Qualifying</t>
  </si>
  <si>
    <t>Qualification.</t>
  </si>
  <si>
    <t>Surname being First.                                                        '         Property.</t>
  </si>
  <si>
    <t>__--</t>
  </si>
  <si>
    <t>WEST HILL ROAD</t>
  </si>
  <si>
    <t>3 West  Hill road, Brighton       •••      house      3  West Hill road</t>
  </si>
  <si>
    <t>G 559 Martin, Townshend      ...</t>
  </si>
  <si>
    <t>4 West  Hill  road, Brighton      •••      house      4  West Hill road</t>
  </si>
  <si>
    <t>G 560 Lee, Charles John      ...</t>
  </si>
  <si>
    <t>G 561 Donne,  Joseph    Hasted  6 West  Hill road, Brighton       •••      house      6  West Hill road</t>
  </si>
  <si>
    <t>8 West  Hill road, Brighton       •••      house      8  West Hill road</t>
  </si>
  <si>
    <t>G 562 Parker,   Robert       ...</t>
  </si>
  <si>
    <t>9 West  Hill road, Brighton       •••      house      9  West Hill road</t>
  </si>
  <si>
    <t>G 563 Everest,   Edgar       ...</t>
  </si>
  <si>
    <t>16 West  Hill road, Brighton               house      16 West   Hill road</t>
  </si>
  <si>
    <t>G 564 Weller,   Thomas       ...                                    {     building    10a West  Hill road</t>
  </si>
  <si>
    <t>G 565 Donne,  William  John...  17 West  Hill road, Brighton      •••      house      17 West   Hill road</t>
  </si>
  <si>
    <t>18 West  Hill road, Brighton      •••      house      18 West   Hill road</t>
  </si>
  <si>
    <t>G 566 Steel, George          ...</t>
  </si>
  <si>
    <t>20 West  Hill road, Brighton      •••      house      20 West   Hill road</t>
  </si>
  <si>
    <t>G 567 Manicom,  Thomas       ...</t>
  </si>
  <si>
    <t>21 West  Hill road, Brighton               house      74 Upper  North  street</t>
  </si>
  <si>
    <t>G 568 Lynch,    George       ...                                    {   successive    21 West   Hill road</t>
  </si>
  <si>
    <t>G 569 Steele,BenjaminWilliam    22 West  Hill road, Brighton      •••      house      22 West   Hill road</t>
  </si>
  <si>
    <t>G 570 Mackay,   Robert</t>
  </si>
  <si>
    <t>24 West  Hill road, Brighton      •••      house      24 West   Hill road</t>
  </si>
  <si>
    <t>Meldrum           ...</t>
  </si>
  <si>
    <t>25 West  Hill road, Brighton      •••      house      25 West   Hill road</t>
  </si>
  <si>
    <t>G 571 Pacey,  Robert         ...</t>
  </si>
  <si>
    <t>28 West  Hill road, Brighton      ...      house      28 West   Hill road</t>
  </si>
  <si>
    <t>G 572 Anscombe,   Allen      ...</t>
  </si>
  <si>
    <t>29 West  Hill road, Brighton               house      29 West   Hill road</t>
  </si>
  <si>
    <t>G 573 Guy,  Luther           ...</t>
  </si>
  <si>
    <t>31 West  Hill road, Brighton      •••      house      31 West   Hill road</t>
  </si>
  <si>
    <t>G 574 Cook,  George          ...</t>
  </si>
  <si>
    <t>house      37 West   Hill street</t>
  </si>
  <si>
    <t>32 West  Hill road, Brighton</t>
  </si>
  <si>
    <t>G 575 Mansbridge,   Henry    ...                                        successive    32 West   Hill road</t>
  </si>
  <si>
    <t>33 West  Hill road, Brighton               house      33 West   Hill road</t>
  </si>
  <si>
    <t>G 576 Griffith, William      ...</t>
  </si>
  <si>
    <t>G 577 Thomas,  Frederick</t>
  </si>
  <si>
    <t>34 West  Hill road, Brighton      •••      house      34 West   Hill road</t>
  </si>
  <si>
    <t>Francis          ...</t>
  </si>
  <si>
    <t>G 578 Singes, John Ebenezer...  35 West  Hill road, Brighton               house      35 West   Hill road</t>
  </si>
  <si>
    <t>WEST HILL STREET</t>
  </si>
  <si>
    <t>•      house      2  West Hill street</t>
  </si>
  <si>
    <t>G 579 Davey,  William   Edmund  2  West Hill  street, Brighton     e•</t>
  </si>
  <si>
    <t>G 580 Wilson, William    Oscar  3  West Hill  street, Brighton     ..      house      3  West Hill street</t>
  </si>
  <si>
    <t>G 581 Wyles,  Edward  John   ...                                  •••      house      5  West Hill street</t>
  </si>
  <si>
    <t>5  West Hill  street, Brighton</t>
  </si>
  <si>
    <t>G 582 Lindsay, William       ...                                  ...      house      7  West Hill street</t>
  </si>
  <si>
    <t>7  West Hill  street, Brighton</t>
  </si>
  <si>
    <t>G 583 Bartlett,Charles Herbert  10 West  Hill street., Brighton   •••      house      10 West   Hill street</t>
  </si>
  <si>
    <t>G 584 Weston,  Albert    James  11 West  Hill street, Brighton    •••      house      11 West   Hill street</t>
  </si>
  <si>
    <t>12 West  Hill street, Brighton    •••      house      12 West   Hill street</t>
  </si>
  <si>
    <t>G 585 Martin,   George       ...</t>
  </si>
  <si>
    <t>G 586 Marchant,  Thomas      ...                                  •••      house      14 West   Hill street</t>
  </si>
  <si>
    <t>14 West  Hill street, Brighton</t>
  </si>
  <si>
    <t>G 587 Waugh,  Hylton    Norman</t>
  </si>
  <si>
    <t>16 West  Hill street, Brighton    •••      house      16 West   Hill street</t>
  </si>
  <si>
    <t>Drake              ...</t>
  </si>
  <si>
    <t>17 West  Hill street, Brighton    •••      house      17 West   Hill street</t>
  </si>
  <si>
    <t>Cr 588 Street,  Edward       ...</t>
  </si>
  <si>
    <t>G 589 Jackson,Richard        .. 18 West  Hill street, Brighton    •••      house      18 West   Hill street</t>
  </si>
  <si>
    <t>house      7  Buckingham  street</t>
  </si>
  <si>
    <t>G 590 Goord,  George    Absolom 19 West  Hill street, Brighton          successive    19 West   Hill street</t>
  </si>
  <si>
    <t>G 591 Parker,   George       ...                                  •••      house      22 West   Hill street</t>
  </si>
  <si>
    <t>22 West  Hill street, Brighton</t>
  </si>
  <si>
    <t>G 592 Eastwood,   John       ...                                  •••      house      23 West   Hill street</t>
  </si>
  <si>
    <t>23 West  Hill street, Brighton</t>
  </si>
  <si>
    <t>24 West  Hill street, Brighton    •••      house      24 West   Hill street</t>
  </si>
  <si>
    <t>G 593 Hills, George   Edgar  ...</t>
  </si>
  <si>
    <t>G 594 Hunter,  James...         25 West  Hill street, Brighton    •••      house      25 West   Hill street</t>
  </si>
  <si>
    <t>26 West  Hill street, Brighton    •••      house      26 West   Hill street</t>
  </si>
  <si>
    <t>G 595 Walls,   Charles       ...</t>
  </si>
  <si>
    <t>28 West  Hill street, Brighton    •••      house      28 West   Hill street</t>
  </si>
  <si>
    <t>G 596 Jeffery,  Edward       ...</t>
  </si>
  <si>
    <t>Names of Electors in Full,        Pia*, of Abode.             Nature of       Description of Qualifying</t>
  </si>
  <si>
    <t>G  597  Lambert, Walter     •••  '29 West Hill street, Brighton  •••      house      29 West  Hill street</t>
  </si>
  <si>
    <t>G  598  Thorpe, William     ...  30 West  Hill street, Brighton  •••      house      30 West  Hill street</t>
  </si>
  <si>
    <t>G  599  Kohler, Henry  Evans...  33 West  Hill street, Brighton  •••      house      33 West  Hill street</t>
  </si>
  <si>
    <t>G  600  Charlwood, Albert   ...  35 West  Hill street, Brighton  •••      house      35 West  Hill street</t>
  </si>
  <si>
    <t>G  601  Wright, Edward      ...  36 West  Hill street, Brighton  •••      house      36 West  Hill street</t>
  </si>
  <si>
    <t>G  602  Skinner, John       ...  39 West  Hill street, Brighton  •••      house      39 West  Hill street</t>
  </si>
  <si>
    <t>house      22 Coventry  street, Preston</t>
  </si>
  <si>
    <t>G  603  Mackay, Robert       ..  41 West  Hill street, Brighton    {  successive     41 West  Hill street</t>
  </si>
  <si>
    <t>G  604  Wood,   William     ...  42 West  Hill street, Brighton  •••      house      42 West  Hill street</t>
  </si>
  <si>
    <t>G  605  Jenner, Horace      ...  43 West  Hill street, Brighton  •••      house      43 West  Hill street</t>
  </si>
  <si>
    <t>G  606  Pettit, Samuel John ...  44 West  Hill street, Brighton  •••      house      44 West  Hill street</t>
  </si>
  <si>
    <t>G  607  Grenyer, William     ..  45 West  Hill street, Brighton  •••      house      45 West  Hill street</t>
  </si>
  <si>
    <t>G  608  Thomas, Richard     ...  46 West  Hill street, Brighton  •••      house      46 West  Hill street</t>
  </si>
  <si>
    <t>house      47 West  Hill street</t>
  </si>
  <si>
    <t>G  609  Cole, Alfred        ...  47 West  Hill street, Brighton    {       shop      19 Guildford  road</t>
  </si>
  <si>
    <t>G  610  Boud,  George       ...  52 West  Hill street, Brighton  •••      house      52 West  Hill street</t>
  </si>
  <si>
    <t>G  611  Harrison, John Edwin     53 West  Hill street, Brighton  •••      house      53 West  Hill street</t>
  </si>
  <si>
    <t>G  612  Slaughter,   William</t>
  </si>
  <si>
    <t>James           ...  54 West  Hill street, Brighton  •••      house      54 West  Hill street</t>
  </si>
  <si>
    <t>YORK GROVE</t>
  </si>
  <si>
    <t>G  613  Ford, John Robert   ...  2 York  grove, Brighton         •••      house      2  York grove</t>
  </si>
  <si>
    <t>G  614  Pelling, John       ...  4 York  grove, Brighton         •••      house      4  York grove</t>
  </si>
  <si>
    <t>G  615  Jones, Herbert Henry     5 York  grove, Brighton         •••      house      5  York grove</t>
  </si>
  <si>
    <t>G  616  Willett, Samuel     ...  7 York  grove, Brighton         •••      house      7  York grove</t>
  </si>
  <si>
    <t>G  617  Fowler, George      ...  8 York  grove, Brighton         •••      house      8  York grove</t>
  </si>
  <si>
    <t>G  618  Crossby, John   Godfrey  9 York  grove, Brighton         •••      house      9  York grove</t>
  </si>
  <si>
    <t>G  619  MacGrotty,   Albert</t>
  </si>
  <si>
    <t>Edward          ...  Grove  End, York grove, Brighton...      house      Grove  End,  York grove</t>
  </si>
  <si>
    <t>YORK VILLAS</t>
  </si>
  <si>
    <t>G  620  West,  Charles  Herbert  2 York  villas, Brighton        •••      house      2 York villas</t>
  </si>
  <si>
    <t>G 621  Brown,  William  Harold  4 York  villas, Brighton        •••      house      4 York villas</t>
  </si>
  <si>
    <t>G 622  Chatfield, Ebenezer ...  5 York  villas, Brighton        ••.      house      5 York villas</t>
  </si>
  <si>
    <t>G 623  Hughes,Herbert  Charles  7  York villas, Brighton        •••      house      7 York villas</t>
  </si>
  <si>
    <t>G 624  Smith,  William   Henry                                          (house      5  Sudeley place</t>
  </si>
  <si>
    <t>Blower          ...  9  York villas, Brighton              successive    9 York villas</t>
  </si>
  <si>
    <t>G 655  Beves, Ernest Frederick  10 York  villas, Brighton       •••      house      10 York  villas</t>
  </si>
  <si>
    <t>G 626  Earp,  Henry        ...  11 York  villas, Brighton       •••      house      11 York  villas</t>
  </si>
  <si>
    <t>G 627  Lambert,   Charles</t>
  </si>
  <si>
    <t>William         ...  12 York  villas, Brighton       •••      house      12 York  villas</t>
  </si>
  <si>
    <t>c 628  Marrot, Joseph   Auguste 15 York  villas, Brighton       •••      house      15 York  villas</t>
  </si>
  <si>
    <t>G 629  Morse,  Robert      ...  17 York  villas, Brighton       •••      house      17 York  villas</t>
  </si>
  <si>
    <t>G 630  Donne,  George John ...  18 York  villas, Brighton       •••      house      18 York  villas</t>
  </si>
  <si>
    <t>G 631  Hall,EdwardStephenson    19 York  villas, Brighton       •••      house      19 York  villas</t>
  </si>
  <si>
    <t>G 632  Wa.lkley, Thomas   Harry 21 York  villas, Brighton       •••      house      21 York  villas</t>
  </si>
  <si>
    <t>G 633  Clark,  Noah        ...  23 York  villas, Brighton       •••      house      23 York  villas</t>
  </si>
  <si>
    <t>py.    20                                                                                                          Pl.     38</t>
  </si>
  <si>
    <t>MONTPELIER WARD POLLING                                                                   DISTRICT.</t>
  </si>
  <si>
    <t>DIVISION TWO—Parliamentary and Parochial                         Electors.</t>
  </si>
  <si>
    <t>Names of Electors in Full,              Place of Abode.                  Nature of          Description of Qualifying</t>
  </si>
  <si>
    <t>Surname being First.                                              Qualification.             Property.</t>
  </si>
  <si>
    <t>_ -</t>
  </si>
  <si>
    <t>BUCKINGHAM          PLACE</t>
  </si>
  <si>
    <t>4 Buckingham     place,    Brighton    ... dwelling house (service)</t>
  </si>
  <si>
    <t>G 634  Collins, Samuel         ...                                                               4  Buckingham     place</t>
  </si>
  <si>
    <t>G '635 Piedot,  Edmund         ...  36  Buckingham     place, Brighton     ..                    36 Buckingham     place</t>
  </si>
  <si>
    <t>46  Buckingham     place, Brighton     ... dwelling house (service)</t>
  </si>
  <si>
    <t>G 636  Attree,  William    Charles                                                               46 Buckingham     place</t>
  </si>
  <si>
    <t>BUCKINGHAM          ROAD</t>
  </si>
  <si>
    <t>G 637  Coppard,     Edgar      ...  65  Buckingham     road,  Brighton     ...                   65 Buckingham     road</t>
  </si>
  <si>
    <t>G 638  Read,  Thomas           ...  79  Buckingham     road,  Brighton     ...                   79 Buckingham     road</t>
  </si>
  <si>
    <t>106  Church  street</t>
  </si>
  <si>
    <t>G639   Longhurst,      Henry   ...  80  Buckingham     road,  Brighton     -</t>
  </si>
  <si>
    <t>(      successive    80 Buckingham     road</t>
  </si>
  <si>
    <t>G 640  Collis, George          ...                                             dwelling house (service)</t>
  </si>
  <si>
    <t>16  Dyke   road, Brighton              ...                   16 Dyke   road</t>
  </si>
  <si>
    <t>I; 641 Spooner,   John         ...                                             dwelling house (service)</t>
  </si>
  <si>
    <t>47  Dyke   road, Brighton              ...                   47 Dyke   road</t>
  </si>
  <si>
    <t>G 642  Batchelor,    Charles   ...  53  Dyke   road, Brighton              ...                   53 Dyke   road</t>
  </si>
  <si>
    <t>GUILDFORD S         TREET</t>
  </si>
  <si>
    <t>82 Queen's   road</t>
  </si>
  <si>
    <t>Cr 643 Eastwood,   Edwin     James  30  Guildford  street, Brighton               successive     :30 Guildford  street</t>
  </si>
  <si>
    <t>PRESTONVILL         E ROAD</t>
  </si>
  <si>
    <t>is 644 Simmons,   Thomas     James                                             dwelling house (service)</t>
  </si>
  <si>
    <t>29  Prestonville   road,   Brighton    ...                   29 Prestonville   road</t>
  </si>
  <si>
    <t>G 645  Hendry,  Lewis      Chapman                                             dwelling house (service)</t>
  </si>
  <si>
    <t>74  Queen's  road,  Brighton           ...                   74 Queen's   road</t>
  </si>
  <si>
    <t>U 646  Bindoff, Benjamin       ...                                             dwelling house (service)</t>
  </si>
  <si>
    <t>40  West   Hill  street,   Brighton    ..,                   40 West   Hill street</t>
  </si>
  <si>
    <t>py.     21                                                                                                            Pl.      39</t>
  </si>
  <si>
    <t>MONTPELIER                             WARD                   POLLING                               DISTRICT.</t>
  </si>
  <si>
    <t>Parliamentary Electors (Lodgers) and Parochial                    Electors.</t>
  </si>
  <si>
    <t>_                                                             Street, Lane, or other                        Name and Add. ess of Land-</t>
  </si>
  <si>
    <t>Names of Electors in full,  Description of Rooms occupied,  Place, and- number (if                        lord, or other Person to</t>
  </si>
  <si>
    <t>Surname being first.      and whether Furnished or not    any) of House in which Amount of Rent paid.   whom  Rent is paid.</t>
  </si>
  <si>
    <t>ALEXAND      RA VILLAS</t>
  </si>
  <si>
    <t>G 647 Pickford,  Thomas       One    room    first floor,</t>
  </si>
  <si>
    <t>furnished             ...  19 Alexandra   villas,</t>
  </si>
  <si>
    <t>Brighton          ...    ,  ...   ...        Mrs.   Lutley,   19</t>
  </si>
  <si>
    <t>Alexandra    villas</t>
  </si>
  <si>
    <t>G 648 Standing,  George       One    room    first  floor</t>
  </si>
  <si>
    <t>back,    furnished    ...  10   Bath   street,</t>
  </si>
  <si>
    <t>Brighton           ..  5s. per   week    ... Mrs.   Standing,    10</t>
  </si>
  <si>
    <t>Bath   street</t>
  </si>
  <si>
    <t>BUCKINGH         AM PLACE</t>
  </si>
  <si>
    <t>G 649 Hodges,    William,</t>
  </si>
  <si>
    <t>Rev.            ... Two   roomsground    floor,</t>
  </si>
  <si>
    <t>furnished             ...  14   Buckingham</t>
  </si>
  <si>
    <t>place,  Brighton  ...  18s. per  week    ... Edward   Savage,    14</t>
  </si>
  <si>
    <t>Buckingham      place</t>
  </si>
  <si>
    <t>G 650 Large,    William</t>
  </si>
  <si>
    <t>AbbottAbraham       Two   rooms   ground floor,</t>
  </si>
  <si>
    <t>place,  Brighton  ...  18s. per  week    ... Sarah    SelinaSavage,</t>
  </si>
  <si>
    <t>14    Buckingham</t>
  </si>
  <si>
    <t>G 651 Thompson,     Sidney</t>
  </si>
  <si>
    <t>Crespin         ... One      room  first  floor</t>
  </si>
  <si>
    <t>back,    furnished    ...  21   Buckingham</t>
  </si>
  <si>
    <t>place,  Brighton  ...       ...   ...        Frances    Maria</t>
  </si>
  <si>
    <t>Thompson,        21</t>
  </si>
  <si>
    <t>G 652 Faulkner,      Harry</t>
  </si>
  <si>
    <t>Maurice         ... One    room    first  floor</t>
  </si>
  <si>
    <t>front,   furnished    ...  54   Buckingham</t>
  </si>
  <si>
    <t>place,  Brighton  ...       ...   ...        Mrs.   E.    Faulkner,</t>
  </si>
  <si>
    <t>54 Buckingham</t>
  </si>
  <si>
    <t>Description of Rooms occupied, Place, and number (if                    Name  and Address of Landn</t>
  </si>
  <si>
    <t>Names of Electors in full, i                                                  Amount of Rent Paid.   lord, or other Person</t>
  </si>
  <si>
    <t>Surname being first.  ' and whether Furnished or not   any) of House in which                      whom Rent is Paid.</t>
  </si>
  <si>
    <t>G   653  Dalling.  William</t>
  </si>
  <si>
    <t>John           ... Two     rooms first floor,</t>
  </si>
  <si>
    <t>unfurnished          ...  40  Buckingham</t>
  </si>
  <si>
    <t>road,   Brighton  ...      •••    •••      Charles    Coulbeck,</t>
  </si>
  <si>
    <t>40      Buckingham</t>
  </si>
  <si>
    <t>G   654  Woodhams,      Edward</t>
  </si>
  <si>
    <t>Saxby          ... Two   rooms ground  floor,</t>
  </si>
  <si>
    <t>furnished            ...- 48 Buckingham</t>
  </si>
  <si>
    <t>road,   Brighton  ...      •••    •••      Henry    Berrett, 48</t>
  </si>
  <si>
    <t>Buckingham    road</t>
  </si>
  <si>
    <t>G   655  Hogarth,  George</t>
  </si>
  <si>
    <t>Arthur         ... One   room  second  floor,</t>
  </si>
  <si>
    <t>unfurnished          ...  58 Buckingham</t>
  </si>
  <si>
    <t>road,   Brighton  ...      •••    •••      Mrs.    Hogarth,  58</t>
  </si>
  <si>
    <t>G   656  Ives, Laurence    ... Three  rooms   second</t>
  </si>
  <si>
    <t>floor, unfurnished   ...  58 Buckingham</t>
  </si>
  <si>
    <t>G   657  Collings, William                                                                       .</t>
  </si>
  <si>
    <t>Henry Thomas       Two     rooms  first   and</t>
  </si>
  <si>
    <t>second    floors  front,</t>
  </si>
  <si>
    <t>furnished            ...  72 Buckingham</t>
  </si>
  <si>
    <t>road,   Brighton  ... 23s. per   week   •••</t>
  </si>
  <si>
    <t>Miss     Aburrow, 72</t>
  </si>
  <si>
    <t>G   658  Ward,    Charles</t>
  </si>
  <si>
    <t>Osman          ... One    sitting room    and</t>
  </si>
  <si>
    <t>one  bedroom   first and</t>
  </si>
  <si>
    <t>23s. per   week   ...</t>
  </si>
  <si>
    <t>road,   Brighton  ...                      Miss     Aburrow, 72</t>
  </si>
  <si>
    <t>BUCKINGHAM         STREET</t>
  </si>
  <si>
    <t>G  659  Barling,  George</t>
  </si>
  <si>
    <t>Martin         ...   Two  rooms  first floor,</t>
  </si>
  <si>
    <t>furnished            ...  27 Buckingham</t>
  </si>
  <si>
    <t>street,   Brighton...      •••    •••      Mrs.  Stringer, 27</t>
  </si>
  <si>
    <t>Buckingham   street</t>
  </si>
  <si>
    <t>G  660  Collins,  Henry   ...   Two   rooms first floor,</t>
  </si>
  <si>
    <t>furnished            ...  28 Buckingham</t>
  </si>
  <si>
    <t>street, Brighton...      •••    •••      Charles  Wenham,   28</t>
  </si>
  <si>
    <t>Street, Lane, or other i</t>
  </si>
  <si>
    <t>Names of Electors in full,  Description of Rooms occupied,  Place, and number (if 1                   Name  and Address of Land.</t>
  </si>
  <si>
    <t>Amount of Rent Paid.   lord, or other Person to</t>
  </si>
  <si>
    <t>Surname being first.     and whether Furnished or sot    any) of House in which                      whom  Rent is paid.</t>
  </si>
  <si>
    <t>CHATHAM      PLACE</t>
  </si>
  <si>
    <t>G  661 Cooper,   Francis</t>
  </si>
  <si>
    <t>Henry           ... Two   rooms  ground     and</t>
  </si>
  <si>
    <t>first floors, furnished   6    Chatham  place,</t>
  </si>
  <si>
    <t>Brighton        •••      •••     •••      Arthur  Seamer,    6</t>
  </si>
  <si>
    <t>Chatham    place</t>
  </si>
  <si>
    <t>G  662 Nunn,      Benjamin</t>
  </si>
  <si>
    <t>Walter          ... One     room   first floor,</t>
  </si>
  <si>
    <t>furnished             ... 27  Chatham    place,</t>
  </si>
  <si>
    <t>Brighton        •••      •••     •••      B. H.  Nunn,   27</t>
  </si>
  <si>
    <t>CLIFTON STREET</t>
  </si>
  <si>
    <t>G  663 Vickery,   William  ... Two    rooms   first floor,</t>
  </si>
  <si>
    <t>unfurnished           ... 20   Clifton  street,</t>
  </si>
  <si>
    <t>Brighton        •••      •••     •••      Edward    Steer,  20</t>
  </si>
  <si>
    <t>Clifton street</t>
  </si>
  <si>
    <t>G  664 Todd,  Joseph       ... Oneroomfirstfloorback,</t>
  </si>
  <si>
    <t>furnished             ... 44   Clifton  street,</t>
  </si>
  <si>
    <t>Brighton        •••      •••     •••      Walter   Sampson,    44</t>
  </si>
  <si>
    <t>COMPTON       AVENUE</t>
  </si>
  <si>
    <t>G  665 Crapps,   Walter    ... One    room  second   floor</t>
  </si>
  <si>
    <t>back,    furnished    ... 18  Compton     avenue,</t>
  </si>
  <si>
    <t>Brighton        •••      •••     •••      John   Crapps,    18</t>
  </si>
  <si>
    <t>Compton    avenue</t>
  </si>
  <si>
    <t>G  666 Witten,   Stewart   ... One     room   first  floor</t>
  </si>
  <si>
    <t>back,    furnished    ... 20  Compton     avenue,</t>
  </si>
  <si>
    <t>Brighton        •••      •••     •••      Emma    J. Witten,   20</t>
  </si>
  <si>
    <t>G  667 Leslie,   Lewis</t>
  </si>
  <si>
    <t>Norman          ... One     room   first  floor</t>
  </si>
  <si>
    <t>back,    furnished    ... 34  Compton     avenue,</t>
  </si>
  <si>
    <t>Brighton        •••      •••     •••      Mrs.   F.   Leslie,  34</t>
  </si>
  <si>
    <t>G  668 Fowler,    William</t>
  </si>
  <si>
    <t>Strode          ... Two    rooms   first floor,</t>
  </si>
  <si>
    <t>furnished            ...I 11  Dyke   road,</t>
  </si>
  <si>
    <t>Brighton        •••      •••     •••      Mrs.     Fowler,  11</t>
  </si>
  <si>
    <t>Dyke road</t>
  </si>
  <si>
    <t>G  669 Hobbs,     Ernest</t>
  </si>
  <si>
    <t>William         ... Two   rooms  second  floor,</t>
  </si>
  <si>
    <t>unfurnished           ... 41  Dyke   road,</t>
  </si>
  <si>
    <t>Brighton        •••      •••     •••      James   Hobbs,    41</t>
  </si>
  <si>
    <t>Street, Lane, or other                      Name and Address of Land.</t>
  </si>
  <si>
    <t>Names  of Electors in fall,  Description of Rooms occupied, Place, and number (if                         lord, or other Person to</t>
  </si>
  <si>
    <t>Surname being first.     and whether 1.,rnished or sot   any) of' House in which Amount ofRent Paid.  whom Rent is paid.</t>
  </si>
  <si>
    <t>T0,1,zing are situate.</t>
  </si>
  <si>
    <t>G  670  Lucas,    Auberon</t>
  </si>
  <si>
    <t>Wilfrid       ... One   room    second floor,</t>
  </si>
  <si>
    <t>furnished              ....42 Dyke    road,</t>
  </si>
  <si>
    <t>Brighton          •••      •••     •••      Mrs. Lucas,  42 Dyke</t>
  </si>
  <si>
    <t>G  671  Mills,    Charles</t>
  </si>
  <si>
    <t>Thomas       ... One   room    second floor,</t>
  </si>
  <si>
    <t>furnished             ...  46 Dyke    road,</t>
  </si>
  <si>
    <t>Brighton          •••      •••     •••      Mrs. Lee,   46  Dyke</t>
  </si>
  <si>
    <t>GUILDFORD         ROAD</t>
  </si>
  <si>
    <t>G  672  Betteridge,     Henry,</t>
  </si>
  <si>
    <t>junior          ... One      room  first floor,</t>
  </si>
  <si>
    <t>unfurnished           ...  2 Guildford   road,</t>
  </si>
  <si>
    <t>Brighton          •••      •••     •••      Henry    Betteridge,</t>
  </si>
  <si>
    <t>senior, 2 Guildford</t>
  </si>
  <si>
    <t>G  673  Smith,    Charles   ... Two    rooms,    one  first</t>
  </si>
  <si>
    <t>floor, unfurnished,   and</t>
  </si>
  <si>
    <t>one  second  floor,  fur-</t>
  </si>
  <si>
    <t>nished                ...  11a Guildford     road,</t>
  </si>
  <si>
    <t>Brighton          •••      •••     •••      J. T. Smith,   lla</t>
  </si>
  <si>
    <t>Guildford   road</t>
  </si>
  <si>
    <t>G  674  Blair,   John       ... Two   rooms   second floor,</t>
  </si>
  <si>
    <t>unfurnished           ...  17 Guildford    road,</t>
  </si>
  <si>
    <t>Brighton          •••      •••     •••      Mrs.    Emson,  17</t>
  </si>
  <si>
    <t>GUILDFORD             STREET</t>
  </si>
  <si>
    <t>G  675  Brien,     Edward   ... Two     rooms  first floor,</t>
  </si>
  <si>
    <t>unfurnished           ...  12 Guildford    street,</t>
  </si>
  <si>
    <t>Brighton          •••      •••     •••      Ellen Bonney,     12</t>
  </si>
  <si>
    <t>Guildford  street,</t>
  </si>
  <si>
    <t>G  676  Pannett,   Joseph   ... Two   rooms  second  floor,</t>
  </si>
  <si>
    <t>unfurnished           ...  14 Guildford    street,</t>
  </si>
  <si>
    <t>Brighton          •••      •• •    •••      Mr.  Batchelor,   14</t>
  </si>
  <si>
    <t>Guildford   street</t>
  </si>
  <si>
    <t>G  677  Walker,    Edwin</t>
  </si>
  <si>
    <t>Frank          ... One    furnished     bed-</t>
  </si>
  <si>
    <t>sitting-room first floor,</t>
  </si>
  <si>
    <t>furnished             ...  22 Guildford    street,</t>
  </si>
  <si>
    <t>Brighton          •••      •••     •••      J.    Foreman,  22</t>
  </si>
  <si>
    <t>G  678  King,     William</t>
  </si>
  <si>
    <t>David           .. Two   rooms  second  floor,</t>
  </si>
  <si>
    <t>unfurnished           ...  32 Guildford    street,</t>
  </si>
  <si>
    <t>Brighton          •••      •••     •••      David    King,  32</t>
  </si>
  <si>
    <t>•                  Guildford   street</t>
  </si>
  <si>
    <t>Street, Lane, or other                        Name and Address of Land-</t>
  </si>
  <si>
    <t>Description of Rooms occupied,   ace, and number (if</t>
  </si>
  <si>
    <t>Names of Electors in full,  and whether f. mished or not.   Place,               Amount of Rent Paid.     lord, or other Person to</t>
  </si>
  <si>
    <t>Surname being first.                                      any) of House in which                        whom Rent is paid.</t>
  </si>
  <si>
    <t>Lothrinvs are situate.</t>
  </si>
  <si>
    <t>HOWARD            PLACE</t>
  </si>
  <si>
    <t>G 679  Fielder, Frank     ...  One    room  first floor</t>
  </si>
  <si>
    <t>front,   furnished     ... 1 Howard     place,</t>
  </si>
  <si>
    <t>Brighton        •••             ...       James   Fielder,  1</t>
  </si>
  <si>
    <t>Howard    place</t>
  </si>
  <si>
    <t>HOWARD            TERRACE</t>
  </si>
  <si>
    <t>G 680  White,    Herbert  ...  One    room  first floor</t>
  </si>
  <si>
    <t>front,   furnished     ... 8 Howard     terrace,</t>
  </si>
  <si>
    <t>Brighton        ...      ...    •••       James   White,   8</t>
  </si>
  <si>
    <t>Howard    terrace</t>
  </si>
  <si>
    <t>LANCASTER              VILLAS</t>
  </si>
  <si>
    <t>G 681  Galloway,    Arthur...  One  room   second    floor</t>
  </si>
  <si>
    <t>front,   furnished     ... 8 Lancaster    villas,</t>
  </si>
  <si>
    <t>Brighton        ...  7s. per   week    ... Argyle  Galloway,    8</t>
  </si>
  <si>
    <t>Lancaster   villas</t>
  </si>
  <si>
    <t>LEOPOLD          ROAD</t>
  </si>
  <si>
    <t>G 682  Baily,   Harry</t>
  </si>
  <si>
    <t>Augustus       ...  One  room    second  floor,</t>
  </si>
  <si>
    <t>furnished              ... 3 Leopold    road,</t>
  </si>
  <si>
    <t>Brighton        •••      •••    ...       C.   C. Baily,   3</t>
  </si>
  <si>
    <t>Leopold   road</t>
  </si>
  <si>
    <t>G 683  Baily, William</t>
  </si>
  <si>
    <t>Oakley         ...  One  room    second  floor,</t>
  </si>
  <si>
    <t>Brighton        •••      •••    •••       CO   C. Baily,   3</t>
  </si>
  <si>
    <t>NEW ENGLAND                ROAD</t>
  </si>
  <si>
    <t>G 684  Hodgkinson,      Harry</t>
  </si>
  <si>
    <t>Knight         ...  Two    rooms  first  floor,</t>
  </si>
  <si>
    <t>one   basement,     unfur-</t>
  </si>
  <si>
    <t>nished                 ... 25  New     England</t>
  </si>
  <si>
    <t>road,  Brighton   ...      •••    •••         James Ingham, 25</t>
  </si>
  <si>
    <t>New   England    road</t>
  </si>
  <si>
    <t>PRESTON V         ILLE ROAD</t>
  </si>
  <si>
    <t>G 685  Tibbit,    Edward  ...  One     room  first   floor</t>
  </si>
  <si>
    <t>back   and  two     ground</t>
  </si>
  <si>
    <t>floor, unfurnished     ... 35  Prestonville  road,</t>
  </si>
  <si>
    <t>Brighton        •••      •••     ..       George      Tidey,   35</t>
  </si>
  <si>
    <t>Prestonville   road</t>
  </si>
  <si>
    <t>Street, Lane, or other                      Name and  Address of Land</t>
  </si>
  <si>
    <t>Names of Electors in full,  Description of Rooms occupied, Place, and number (if                         lord, or other PeNor,</t>
  </si>
  <si>
    <t>Surname being first.      and whether Furnished or not   any) of House in which Amount of Rent Paid.   whom Rent is Paid.</t>
  </si>
  <si>
    <t>TERMINUS          STREET</t>
  </si>
  <si>
    <t>G   686  Sadler,   Charles   ... Two    rooms  first  floor,</t>
  </si>
  <si>
    <t>unfurnished]          ... 2  Terminus   street</t>
  </si>
  <si>
    <t>Brighton          ...     ...     ...       Henry   Shearman,  2</t>
  </si>
  <si>
    <t>Terminus    street</t>
  </si>
  <si>
    <t>WEST HILL           PLACE</t>
  </si>
  <si>
    <t>G   687  Mills,   Henry     ...  Two   rooms  ground     and</t>
  </si>
  <si>
    <t>first floors, unfurnished 11 West    Hill  place,</t>
  </si>
  <si>
    <t>Brighton          ...       ...     ...     Michael   Bristowe,</t>
  </si>
  <si>
    <t>11 West Hill place</t>
  </si>
  <si>
    <t>WEST HILL            ROAD</t>
  </si>
  <si>
    <t>G  688  Matthews,     George</t>
  </si>
  <si>
    <t>Henry          ...  Two rooms,  sitting    room</t>
  </si>
  <si>
    <t>on  first floor  (front),</t>
  </si>
  <si>
    <t>bedroom   on  third floor</t>
  </si>
  <si>
    <t>(back),   furnished   ... 3  West    Hill   road,</t>
  </si>
  <si>
    <t>Brighton         ...       ...     ...     Townshend      Martin,</t>
  </si>
  <si>
    <t>3 West  Hill road</t>
  </si>
  <si>
    <t>G   689 Wakeford,     George    Two   rooms  second  floor,</t>
  </si>
  <si>
    <t>unfurnished           ... 17    West  Hill  road,</t>
  </si>
  <si>
    <t>Brighton         ...       ...     ...        William James</t>
  </si>
  <si>
    <t>Donne,   17   West</t>
  </si>
  <si>
    <t>Hill road</t>
  </si>
  <si>
    <t>WEST HILL               STREET</t>
  </si>
  <si>
    <t>G   690 Wiley,    John      ... Two     rooms  first floor,</t>
  </si>
  <si>
    <t>unfurnished           ...   13 West  Hill street,</t>
  </si>
  <si>
    <t>Brighton         ...      ...      ...      Miss   Fryer, 13 West</t>
  </si>
  <si>
    <t>Hill street</t>
  </si>
  <si>
    <t>G  691  Earp,      Henry</t>
  </si>
  <si>
    <t>One   room   second  floor,</t>
  </si>
  <si>
    <t>Edward       ...</t>
  </si>
  <si>
    <t>furnished             ...   11 York  villas,</t>
  </si>
  <si>
    <t>Brighton         ...      ...      ...      Henry     Earp,  11</t>
  </si>
  <si>
    <t>York   villas</t>
  </si>
  <si>
    <t>py.    22                                             M.      15                                            Pl.    43</t>
  </si>
  <si>
    <t>BOROUGH                             OF                        BRIGHTON.</t>
  </si>
  <si>
    <t>ST. NICHOLAS                                  WARD POLLING                          DISTRICT.</t>
  </si>
  <si>
    <t>DIVISION          ONE—Parliamentary,              Municipal        and     Parochial         Electors.</t>
  </si>
  <si>
    <t>of           De.cription of Qualifying</t>
  </si>
  <si>
    <t>Names of Electors in Full, I                                        Nature</t>
  </si>
  <si>
    <t>Surname being First.              Place of Abode.           Qualification.              Property.</t>
  </si>
  <si>
    <t>AIR STREET</t>
  </si>
  <si>
    <t>H   1 Wood,    William       ...  1 Air street,  Brighton             •••     house       1 Air street</t>
  </si>
  <si>
    <t>H    2 Fergusson,  Thomas      ..  5 Air street,  Brighton             •••     house       5 Air street</t>
  </si>
  <si>
    <t>H   3 Kidby,   George        ...  6 Air street,  Brighton             •••     house       6 Air street</t>
  </si>
  <si>
    <t>BLENHEIM P       LACE</t>
  </si>
  <si>
    <t>H    4 Griffith, Walter       ...  1 Blenheim  place, Brighton         •••     house       1 Blenheim   place</t>
  </si>
  <si>
    <t>H    5 Legendre,    Ernest    ...  2 Blenheim place, Brighton          •••     house       2 Blenheim   place</t>
  </si>
  <si>
    <t>H    6 Stevens,  Trayton      ...  3 Blenheim  place, Brighton         •••     house       3 Blenheim   place</t>
  </si>
  <si>
    <t>H    7 Read,  George          ...  5 Blenheim  place, Brighton         •••     house       5 Blenheim   place</t>
  </si>
  <si>
    <t>H    8 Kemble,   Robert       ...  6 Blenheim  place, Brighton         •••     house       6 Blenheim   place</t>
  </si>
  <si>
    <t>BREAD STREE       T</t>
  </si>
  <si>
    <t>H    9 Burton,  Frederick     ...  3 Bread  street,  Brighton          •••     house       3 Bread  street</t>
  </si>
  <si>
    <t>H   10 Collings, Harry        ...  6 Bread  street,  Brighton          •••     house       6 Bread  street</t>
  </si>
  <si>
    <t>H   11 Barton,  Benjamin      ...  7 Bread  street,  Brighton          •••     house       7 Bread  street</t>
  </si>
  <si>
    <t>R   12 Pitfield, William      ...  5 Bread  street,  Brighton          •••     house       5 Bread  street</t>
  </si>
  <si>
    <t>H   13 Jupp,  Thomas          ...  8 Bread  street,  Brighton          •••     house       8 Bread  street</t>
  </si>
  <si>
    <t>house       15 Bread  street</t>
  </si>
  <si>
    <t>}I  14 Hillman,  George       ...  9 Bread  street,  Brighton                successive    41 King  street</t>
  </si>
  <si>
    <t>successive    9 Bread  street</t>
  </si>
  <si>
    <t>H   15 Smith,   John          ...  10 Bread  street, Brighton          •••     house       10 Bread  street</t>
  </si>
  <si>
    <t>H   16 Pierce,  John          ...  11 Bread  street, Brighton          •••     house       11 Bread  street</t>
  </si>
  <si>
    <t>H   17 Stimson,  William    Henry  14 Bread  street, Brighton          •••     house       14 Bread  street</t>
  </si>
  <si>
    <t>H   18 Hale,  Albert   Henry  ...  16 Bread  street, Brighton          •••     house       16 Bread  street</t>
  </si>
  <si>
    <t>H   19 Bourne,  John          ...  17 Bread  street, Brighton          ••.     house       17 Bread  street</t>
  </si>
  <si>
    <t>R  20 Patching,    Robert    ...  20 Bread  street, Brighton          •••     house       20 Bread  street</t>
  </si>
  <si>
    <t>H  21 Stevens,  Horace       ...  21 Bread  street, Brighton          •••     house       21 Bread  street</t>
  </si>
  <si>
    <t>H  22 Spicer,  William       ...  28 Bread  street, Brighton          •••     house       28 Bread  street</t>
  </si>
  <si>
    <t>H  23 Allen, Samuel          ...  29 Bread  street, Brighton          •••     house       29 Bread  street</t>
  </si>
  <si>
    <t>ST. NICHOLAS WARD POLLING DISTRICT.</t>
  </si>
  <si>
    <t>Names of ElectorR in Fall,                                      Nature of      Description of Qualifying</t>
  </si>
  <si>
    <t>Surname being First.           Place of Abode.              Qualificail a. I    Property.</t>
  </si>
  <si>
    <t>H  24  Godley,  James       ... 30 Bread  street, Brighton        •• •    house      30 Bread street</t>
  </si>
  <si>
    <t>house      31 Bread street</t>
  </si>
  <si>
    <t>g                    32 Bread  street, Brighton</t>
  </si>
  <si>
    <t>II 25  Lon,   Albert        ...                                   {    successive    32 Bread street</t>
  </si>
  <si>
    <t>H  26  Bourne,  James       ... 33 Bread  street, Brighton        •••     house      33 Bread street</t>
  </si>
  <si>
    <t>H  27  Seale, Harry         ... 34 Bread  street, Brighton        •••     house      34 Bread street</t>
  </si>
  <si>
    <t>H  28  Holman,  John        ... 35 Bread  street, Brighton        • • •   house      35 Bread street</t>
  </si>
  <si>
    <t>H  29  Bourne,  Henry       ... 36 Bread  street, Brighton        e• •    house      36 Bread street</t>
  </si>
  <si>
    <t>H  30  Awcock,  Edmund      ... 39 Bread  street, Brighton        •••     house      39 Bread street</t>
  </si>
  <si>
    <t>H  31  Allen, Edward        ... 41 Bread  street, Brighton        •• •    house      41 Bread street</t>
  </si>
  <si>
    <t>H  32  Haselgrove,  George  ... 42 Bread  street, Brighton        •••     house      42 Bread street</t>
  </si>
  <si>
    <t>H  33  Akehurst,   Edward   ... 43 Bread  street, Brighton        ••                 43 Bread street</t>
  </si>
  <si>
    <t>BUCKINGHAM      ROAD</t>
  </si>
  <si>
    <t>H  34  Bilby, Thomas  Charles                                             house      26 Clifton hill</t>
  </si>
  <si>
    <t>Wakefield       ... 82 Buckingham   road, Brighton         successive    82 Buckingham   road</t>
  </si>
  <si>
    <t>if 35  Hunt,  George        ... 83 Buckingham   road, Brighton    ...     house      83 Buckingham   road</t>
  </si>
  <si>
    <t>house      84 Buckingham   road</t>
  </si>
  <si>
    <t>if 36  Clark,' Alfred       ... 85 Buckingham   road, Brighton            house      85 Buckingham   road</t>
  </si>
  <si>
    <t>house      86 Buckingham   road</t>
  </si>
  <si>
    <t>if 37  Hunt,  Samuel        ... 86 Buckingham   road, Brighton      building (joint) 31, 32 Jubilee street</t>
  </si>
  <si>
    <t>house      87 Buckingham   road</t>
  </si>
  <si>
    <t>H  38  Mitchell, Walter John    87 Buckingham   road, Brighton           office      3 North  Street quadrant</t>
  </si>
  <si>
    <t>H  39  Beaton, Archibald    ... 88 Buckingham   road, Brighton    ...     house      88 Buckingham   road</t>
  </si>
  <si>
    <t>H  40  Harmer,  Alfred      ... 91 Buckingham   road, Brighton    ...     house      91 Buckingham   road</t>
  </si>
  <si>
    <t>H  41  Marshall, Albert  Edward</t>
  </si>
  <si>
    <t>Sommers        ... 92 Buckingham   road, Brighton    ...     house      92 Buckingham   road</t>
  </si>
  <si>
    <t>H  42  Evans, Henry         ... 95 Buckingham   road, Brighton    ...     house      95 Buckingham   road</t>
  </si>
  <si>
    <t>H  43  Phillips, Samuel Charles 97 Buckingham   road, Brighton    ...     house      97 Buckingham   road</t>
  </si>
  <si>
    <t>H  44  Brown,  Edward    George 98 Buckingham   road, Brighton    ...     house      98 Buckingham   road</t>
  </si>
  <si>
    <t>H  45  Peacock, James       ... 100 Buckingham   road, Brighton   ...     house      100 Buckingham   road</t>
  </si>
  <si>
    <t>H  46  Padwick,  Frederick  ... 101 Buckingham   road, Brighton   ...     house      101 Buckingham   road</t>
  </si>
  <si>
    <t>CENTURION R     OAD</t>
  </si>
  <si>
    <t>H  47  Taverner,   Thomas   ... 23 Addison  road, Hove            ...    building    9, 11 Centurion road</t>
  </si>
  <si>
    <t>48  Nunn,  Henry         ... 13 Centurion  road, Brighton       •      house</t>
  </si>
  <si>
    <t>H                                                                 ••                 13 Centurion  road</t>
  </si>
  <si>
    <t>H  49  Nash,  Henry         ... 17 Centurion  road, Brighton      •••     house      17 Centurion  road</t>
  </si>
  <si>
    <t>H  50  Alderton,   George</t>
  </si>
  <si>
    <t>Herbert         ... 24 Stafford road, Preston,  Brighton     building    21a Centurion   road</t>
  </si>
  <si>
    <t>H  51  Miles, George        ... 25 Centurion  road, Brighton              house      15 Mount  Sion  place</t>
  </si>
  <si>
    <t>successive    25 Centurion  road</t>
  </si>
  <si>
    <t>H  52  Martin,   Samuel     ... 27 Centurion  road, Brighton        .     house      43 Windsor  street</t>
  </si>
  <si>
    <t>successive    27 Centurion  road</t>
  </si>
  <si>
    <t>H  53  Fryer, James         ... 13 West  Hill street, Brighton    ...    building    35 Centurion  road</t>
  </si>
  <si>
    <t>H  54  Powell, Charles John ... 45 Centurion  road, Brighton      •••     house      45 Centurion  road</t>
  </si>
  <si>
    <t>a  55  Knowles,    Edward   ... 47 Centurion  road, Brighton      •••     house      47 Centurion  road</t>
  </si>
  <si>
    <t>H  56  Parker,  Joseph    Henry 49 Centurion  road, Brighton      •••     house      49 Centurion  road</t>
  </si>
  <si>
    <t>H  57  Armstrong,    Henry</t>
  </si>
  <si>
    <t>Edward        ...i 73 Centurion  road. Brighton      ...     house      72 Centurion  road</t>
  </si>
  <si>
    <t>Names of Electors in Full,           Place of Abode.                Nature of       Description of Qualifying</t>
  </si>
  <si>
    <t>Surname being First.                                        Qualification.              Property.</t>
  </si>
  <si>
    <t>H  58 Greenyer,  George     ...  75 Centurion  road,   Brighton      •••     house       75 Centurion   road</t>
  </si>
  <si>
    <t>H  59 Bard, Alfred          ...  79 Centurion  road,   Brighton      •••     house       79 Centurion   road</t>
  </si>
  <si>
    <t>H  60 Waugh,   Ralph        ...  83 Centurion  road,   Brighton      •••     house       83 Centurion   road</t>
  </si>
  <si>
    <t>H (ii Bleach,GeorgeBenjamin      87 Centurion  road,   Brighton      •••     house       87 Centurion   road</t>
  </si>
  <si>
    <t>d  62 Payne,  Robert     Edward  89 Centurion  road,   Brighton      •••     house       89 Centurion   road</t>
  </si>
  <si>
    <t>x  63 Holden,  Herbert      ...  91 Centurion  road,   Brighton      ..      house       91 Centurion   road</t>
  </si>
  <si>
    <t>ii 64 Botting,   Henry      ...  30 Centurion  road,   Brighton      •••     house       30 Centurion   road</t>
  </si>
  <si>
    <t>H  65 Boniface,  David      ...  32 Centurion  road,   Brighton      •••     house       32 Centurion   road</t>
  </si>
  <si>
    <t>H  66 Harmer,  William      ...  36 Centurion  road,   Brighton      •••     house       36 Centurion   road</t>
  </si>
  <si>
    <t>H  67 Ensor,  James          ..  40 Centurion  road,   Brighton      •••     house       40 Centurion   road</t>
  </si>
  <si>
    <t>house       32 New   Dorset street</t>
  </si>
  <si>
    <t>H  68 Piercey, John   Percival   44 Centurion  road,   Brighton       {    successive    44 Centurion   road</t>
  </si>
  <si>
    <t>54 Centurion  road,   Brighton      ..                  54 Centurion   road</t>
  </si>
  <si>
    <t>x  69 Bateman,   George     ...                                       •      house</t>
  </si>
  <si>
    <t>x  70 Burrage,  Alfred   Edward  58 Centurion  road,   Brighton      •••     house       58 Centurion   road</t>
  </si>
  <si>
    <t>II 71 Weston,ThomasWilliam       60 Centurion  road,   Brighton      •••     house       60 Centurion   road</t>
  </si>
  <si>
    <t>H  72 Gregory,William    Samuel</t>
  </si>
  <si>
    <t>Alfred  Edwin    Humby  68 Centurion  road,   Brighton              house       68 Centurion   road</t>
  </si>
  <si>
    <t>x  73 Standen, Charles      ...  84 Centurion  road,   Brighton      •••     house       84 Centurion   road</t>
  </si>
  <si>
    <t>x  74 Taylor,  William      ...  86 Centurion  road,   Brighton      •••     house       86 Centurion   road</t>
  </si>
  <si>
    <t>II 75 Poundsbery,    Harold</t>
  </si>
  <si>
    <t>Ernest            ...  88 Centurion  road,   Brighton      •••     house       88 Centurion   road</t>
  </si>
  <si>
    <t>x  76 Sinclair, Richard  George  90 Centurion  road,   Brighton      •••     house       90 Centurion   road</t>
  </si>
  <si>
    <t>x  77 Young,   Charles      ...  92 Centurion  road,   Brighton      •••     house       92 Centurion   road</t>
  </si>
  <si>
    <t>x  78 Masterson,    Thomas  ...  96 Centurion  road,   Brighton      •••     house       96 Centurion   road</t>
  </si>
  <si>
    <t>H  79 Barnett,   Henry      ...  98 Centurion  road,   Brighton      •••     house       98 Centurion   road</t>
  </si>
  <si>
    <t>x  80 Gilbert, Guile    William  55 Dyke  road, Brighton             •••   building      106 Centurion  road</t>
  </si>
  <si>
    <t>house       15 Sillwood  street</t>
  </si>
  <si>
    <t>x  81 Brown,   Ernest    Edward  108 Centurion  road,  Brighton       {    successive    108 Centurion  road</t>
  </si>
  <si>
    <t>CHELTENHAM        PLACE</t>
  </si>
  <si>
    <t>H  82 Harman,    Henry      ...  3  Cheltenham  place, Brighton      •••     house       3  Cheltenham  place</t>
  </si>
  <si>
    <t>x  83 Nunnery,   Peter      ...  4  Cheltenham  place, Brighton      •••     house       4  Cheltenham  place</t>
  </si>
  <si>
    <t>x  84 Adams,    George      ...  5  Cheltenham  place, Brighton      •••     house       5  Cheltenham  place</t>
  </si>
  <si>
    <t>x  85 Ives, Frederick    Broom   6  Cheltenham  place, Brighton      •••     house       6 Cheltenham   place</t>
  </si>
  <si>
    <t>it 86 Johnson, William   George  7  Cheltenham  place, Brighton      •••     house       7  Cheltenham  place</t>
  </si>
  <si>
    <t>x  87 Rollings, Fred        ...  8  Cheltenham  place, Brighton      •••     house       8  Cheltenham  place</t>
  </si>
  <si>
    <t>house       36 Frederick  street</t>
  </si>
  <si>
    <t>II 88 Darman,    George     ...  9  Cheltenham  place, Brighton       {    successive    9  Cheltenham  place</t>
  </si>
  <si>
    <t>11 89 Munn,   Thomas   Clifton   11 Cheltenham    place, Brighton    ...     house       11 Cheltenham   place</t>
  </si>
  <si>
    <t>x  90 Pratt,  Joseph Butler ...  12 Cheltenham    place, Brighton    ...     house       12 Cheltenham   place</t>
  </si>
  <si>
    <t>H  91 Head,   William John  ...  13 Cheltenham    place, Brighton    ...     house       13 Cheltenham   place</t>
  </si>
  <si>
    <t>house       2 St. Martin's place</t>
  </si>
  <si>
    <t>11 92 Green,  Henry          ..  14 Cheltenham    place, Brighton          successive    14 Cheltenham   place</t>
  </si>
  <si>
    <t>H  93 Wadey,   Thomas       ...  15 Cheltenham    place, Brighton    ...     house       15 Cheltenham   place</t>
  </si>
  <si>
    <t>H  94 Newland,   Cuthbert   ...  17 Cheltenham    place, Brighton    ...     house       17 Cheltenham   place</t>
  </si>
  <si>
    <t>5  95 Woodruff,  William    ...  19 Cheltenham    place, Brighton    ...     house       19 Cheltenham   place</t>
  </si>
  <si>
    <t>H  96 Clipsham,  Edward     ...  20 Cheltenham    place, Brighton    ...     house       20 Cheltenham   place</t>
  </si>
  <si>
    <t>11 97 Martin,    Edwin      ...  21 Cheltenham    place, Brighton    ...     house       21 Cheltenham   place</t>
  </si>
  <si>
    <t>Names of Electors in Full,        Place of Abode.        I     Nature of      Description of Qualifying</t>
  </si>
  <si>
    <t>Surname being First.                                    I   Qualification.       Property.</t>
  </si>
  <si>
    <t>H   98  Brown,    Charles</t>
  </si>
  <si>
    <t>Frederick         ... 22 Cheltenham  place, Brighton   ...     house       22 Cheltenham  place</t>
  </si>
  <si>
    <t>H   99  Payne,  William      ... 23 Cheltenham  place, Brighton   ...     house       23 Cheltenham  place</t>
  </si>
  <si>
    <t>H  100  Tribe, James         ... 24 Cheltenham  place, Brighton   ...     house       24 Cheltenham  place</t>
  </si>
  <si>
    <t>H  101  Banfield, Alfred     ... 27 Cheltenham  place, Brighton    ..     house       27 Cheltenham  place</t>
  </si>
  <si>
    <t>H  102  Shepherd, William    ... 29 Cheltenham  place, Brighton   ...     house       29 Cheltenham  place</t>
  </si>
  <si>
    <t>H  103  Langridge, George    ... 30 Cheltenham  place, Brighton   ...     house       30 Cheltenham  place</t>
  </si>
  <si>
    <t>H  104  Privett, William     ... 31 Cheltenham  place, Brighton   ...     house       31 Cheltenham  place</t>
  </si>
  <si>
    <t>H  105  Mockford, Edward</t>
  </si>
  <si>
    <t>George           ... 34 Cheltenham  place, Brighton   ...     house       34 Cheltenham  place</t>
  </si>
  <si>
    <t>H  106  Gunn,   Walter       ... 35 Cheltenham  place, Brighton   ...     house       35 Cheltenham  place</t>
  </si>
  <si>
    <t>house       20 Regent street{</t>
  </si>
  <si>
    <t>H  107  Levy, Joseph         ... 36 Cheltenham  place, Brighton         successive    36 Cheltenham  place</t>
  </si>
  <si>
    <t>H  108  Jago, William  Henry ... 37 Cheltenham  place, Brighton   ...     house       37 Cheltenham  place</t>
  </si>
  <si>
    <t>house       2 Cheltenham  place</t>
  </si>
  <si>
    <t>H  109  Baldey, Benjamin     ... 44 Cheltenham  place, Brighton         successive    44 Cheltenham  place</t>
  </si>
  <si>
    <t>H  110  AlIen, Frederick Richard 46 Cheltenham  place, Brighton   ...     house       46 Cheltenham  place</t>
  </si>
  <si>
    <t>house       16 Jubilee street{</t>
  </si>
  <si>
    <t>H  111  Mooney,   John       ... 47 Cheltenham  place, Brighton         successive    47 Cheltenham  place</t>
  </si>
  <si>
    <t>H  112  Floyd, Frank         ... 48 Cheltenham  place, Brighton   ...     house       48 Cheltenham  place</t>
  </si>
  <si>
    <t>CHURCH STREET</t>
  </si>
  <si>
    <t>H  113  Parsons, Frank       ... 37, 38 Church street, Brighton   ...     house       37, 38 Church  street</t>
  </si>
  <si>
    <t>H  114  Jewitt, William      ... 40 Church  street, Brighton      •••     house       40 Church street</t>
  </si>
  <si>
    <t>42 Church  street, Brighton              house       42 Church street</t>
  </si>
  <si>
    <t>H  115  Collins, Frederick, junior</t>
  </si>
  <si>
    <t>H  116  Hemsley,  Thomas</t>
  </si>
  <si>
    <t>William           ... 43 Church  street, Brighton      •••     house       43 Church street</t>
  </si>
  <si>
    <t>H  117  Bambridge, Thomas    ... 44 Church  street, Brighton      ••.     house       44 Church street</t>
  </si>
  <si>
    <t>H  118  Plummer,   Clement</t>
  </si>
  <si>
    <t>dwelling  house  45 Church street</t>
  </si>
  <si>
    <t>Martin             .. 45 Church  street, Brighton      ...</t>
  </si>
  <si>
    <t>H  119  Shelley, Charles     ... 47 Church  street, Brighton      •••     house       47 Church street</t>
  </si>
  <si>
    <t>H  120  Dadswell, Thomas     ... 48 Church  street, Brighton      •••     house       48 Church street</t>
  </si>
  <si>
    <t>H  121  May,  Dean           ... 51 Church  street, Brighton      •••     house       51 Church street</t>
  </si>
  <si>
    <t>H  122  Flowers,  Walter     ... 52 Church  street, Brighton      •••     house       52 Church street</t>
  </si>
  <si>
    <t>H  123  Gaston, Edward       ... 54 Church  street, Brighton      •••     house       54 Church street</t>
  </si>
  <si>
    <t>H  124  Martin, Henry  Merric... 56 Church  street, Brighton      •••     house       56 Church street</t>
  </si>
  <si>
    <t>H  125  Goord.  George       ... 57 Church  street, Brighton      •••     house       57 Church street</t>
  </si>
  <si>
    <t>H  126  Holloway, Henry      ... 58 Church  street, Brighton      •••     house       58 Church street</t>
  </si>
  <si>
    <t>H  127  Goord,  Alfred       ... 59 Church  street, Brighton      •••     house       59 Church street</t>
  </si>
  <si>
    <t>H  128  White,  William      ... 60 Church  street, Brighton      •••     house       60 Church street</t>
  </si>
  <si>
    <t>H  129  Digweed,  Alfred     ... 61 Church  street, Brighton      •••     house       61 Church street</t>
  </si>
  <si>
    <t>H 130  Gillam, Amos  Joseph ... 62 Church  street, Brighton      •••     house       62 Church street</t>
  </si>
  <si>
    <t>H 131  Poundsberry,   Harry</t>
  </si>
  <si>
    <t>Edmund            ... 63 Church  street, Brighton      •••     house       63 Church street</t>
  </si>
  <si>
    <t>H 132  Ewer,  Charles       ... 66 Church  street, Brighton      •••     house       66 Church street</t>
  </si>
  <si>
    <t>H 133  Sheppard,  Henry     ... 68 Church  street, Brighton      •••     house       68 Church street</t>
  </si>
  <si>
    <t>H 134  Thorpe, William  John... 69 Church  street, Brighton        ihouse            69 Church street</t>
  </si>
  <si>
    <t>1     house       67 Church street</t>
  </si>
  <si>
    <t>H 135  Gundle, Edward    George 79 Church  street, Brighton      •••     house       79 Church street</t>
  </si>
  <si>
    <t>DIVISION ONE—Parliamentary, Municipal and Parochial. Electors.</t>
  </si>
  <si>
    <t>1                                           Nature of</t>
  </si>
  <si>
    <t>Names of Electors in Full,                                                        Description of Qualifying</t>
  </si>
  <si>
    <t>I            Place of Abode.</t>
  </si>
  <si>
    <t>Suri.ame being First.                                   Qualification.                Property.</t>
  </si>
  <si>
    <t>H 136  Pine, William        ...  83 Church  street, Brighton        •••    house       83, 84 Church street</t>
  </si>
  <si>
    <t>a 137  Walthoe,  Henry      ...  88 Church  street, Brighton        •••    house       88  Church street</t>
  </si>
  <si>
    <t>H 138  Daniels, James   Herbert  90 Church  street, Brighton        •••    house       90  Church street</t>
  </si>
  <si>
    <t>H 139  Pearce, John         ...  92 Church  street, Brighton        •••    house       92  Church street</t>
  </si>
  <si>
    <t>H 140  Sheppard, Stephen    ...  95 Church  street, Brighton        •••    house       95  Church street</t>
  </si>
  <si>
    <t>H 141  Dudeney,  Edward   Ellis  99 Church  street, Brighton        •••    house       99  Church street</t>
  </si>
  <si>
    <t>101 Church  street, Brighton       ...</t>
  </si>
  <si>
    <t>II 142 Miller,  Thomas      ...                                       dwelling  house  101 Church   street</t>
  </si>
  <si>
    <t>H 143  Gasson, Charles  Richard  102, 103 Church   street, Brighton ...    house       102, 103  Church street</t>
  </si>
  <si>
    <t>H 144  Pell, Harry Arthur   ...  105 Church  street, Brighton       •••    house       105 Church   street</t>
  </si>
  <si>
    <t>H 145  Shaw,  Neville Frederick  106 Church  street, Brighton       •••    house       106 Church   street</t>
  </si>
  <si>
    <t>a 146  Arnold,  Hubert      ...  108 Church  street, Brighton       ...    house       108 Church   street</t>
  </si>
  <si>
    <t>a 147  Allbery, George      ...  33 Elm  grove,  Brighton           •••    office      108 Church   street</t>
  </si>
  <si>
    <t>H 148  Ansell, George    Edward  110 Church  street, Brighton       •••    house       110 Church   street</t>
  </si>
  <si>
    <t>H 149  Lawrence, George     ...  112 Church  street, Brighton       •••    house       112 Church   street</t>
  </si>
  <si>
    <t>a 150  Smith, Thomas  Austin     67  Beaconsfield  villas,  Preston,</t>
  </si>
  <si>
    <t>Brighton                        ...    building    116 Church   street</t>
  </si>
  <si>
    <t>H 151  German,   Henry      ...  119 Church  street, Brighton       •••    house       119 Church   street</t>
  </si>
  <si>
    <t>CROWN GARD        ENS</t>
  </si>
  <si>
    <t>H 152  Stovold,  Frank      ...  1 Crown  gardens, Brighton         •••    house       1 Crown    gardens</t>
  </si>
  <si>
    <t>H 153  Miller, George   Richard  2 Crown  gardens, Brighton         •••    house       2 Crown    gardens</t>
  </si>
  <si>
    <t>H 154  Buttress, Albert     ...  3 Crown  gardens, Brighton         •••    house       3 Crown    gardens</t>
  </si>
  <si>
    <t>H 155  Chatfield, Harry     ...  4 Crown  gardens, Brighton         •••    house       4 Crown    gardens</t>
  </si>
  <si>
    <t>house       10  Frederick gardens</t>
  </si>
  <si>
    <t>H 156  Slemon, William    Henry  5 Crown  gardens, Brighton             successive     5 Crown    gardens</t>
  </si>
  <si>
    <t>H 157  Grossmith, Thomas,</t>
  </si>
  <si>
    <t>senior            ...  8 Crown  gardens, Brighton         •••    house       8 Crown    gardens</t>
  </si>
  <si>
    <t>H 158  Gates,  William   Edward</t>
  </si>
  <si>
    <t>Henry            ...  10 Crown   gardens, Brighton       •••    house       10  Crown  gardens</t>
  </si>
  <si>
    <t>a 159  Trevett,  Henry      ...  11 Crown   gardens, Brighton       •••    house       11  Crown  gardens</t>
  </si>
  <si>
    <t>house       5 Crown    gardens</t>
  </si>
  <si>
    <t>H 160  Stoner,  George      ...  12 Crown   gardens, Brighton        i    successive   12  Crown  gardens</t>
  </si>
  <si>
    <t>H 161  Cotterill, Frederick ...  15 Crown   gardens, Brighton       •••    house       15  Crown  gardens</t>
  </si>
  <si>
    <t>a 162  Wells, Albert  Henry ...  17 Crown   gardens, Brighton       •••    house       17  Crown  gardens</t>
  </si>
  <si>
    <t>a 163  Gumbrill, William    ...  19 Crown   gardens, Brighton       ••     house       19  Crown  gardens</t>
  </si>
  <si>
    <t>H 164  Jones, Charles Albert...  20 Crown   gardens, Brighton       •••    house       20  Crown  gardens</t>
  </si>
  <si>
    <t>a 165  Pelling, John        ...  22 Crown   gardens, Brighton       •••    house       22  Crown  gardens</t>
  </si>
  <si>
    <t>H 166  Sallis, Henry        ...  23 Crown   gardens, Brighton       •••    house       23  Crown  gardens</t>
  </si>
  <si>
    <t>a 167  Boxall,  Samuel      ...  25 Crown   gardens, Brighton       •••    house       25  Crown  gardens</t>
  </si>
  <si>
    <t>H 168  Campbell, George     ...  26 Crown   gardens, Brighton       .••    house       26  Crown  gardens</t>
  </si>
  <si>
    <t>H 169  Spencer, Charles     ...  29 Crown   gardens, Brighton       •••    house       29  Crown  gardens</t>
  </si>
  <si>
    <t>a 170  Huggett,   Henry     ...  30 Crown   gardens, Brighton       •••    house       30  Crown  gardens</t>
  </si>
  <si>
    <t>II 171 Bond,  Charles Watson     79 Dyke  road,  Brighton           •••    house       79  Dyke   road</t>
  </si>
  <si>
    <t>FOUNDRY STREET</t>
  </si>
  <si>
    <t>R 172  Elmes,   Edward      ...  1  Foundry  street, Brighton       •••    house       1 Foundry    street</t>
  </si>
  <si>
    <t>Names of Electors in Full,          Place of Abode.             Nature of      Description of Qualifying</t>
  </si>
  <si>
    <t>house       51 Kemp  street</t>
  </si>
  <si>
    <t>H  173  Marchant,  Thomas    ... 2 Foundry  street, Brighton       {    successive    2 Foundry  street</t>
  </si>
  <si>
    <t>H  174  Tugwell, John        ... 3 Foundry  street, Brighton       •••    house       3 Foundry  street</t>
  </si>
  <si>
    <t>H  175  Vallance, William    ... 4 Foundry  street, Brighton       •••    house       4 Foundry  street</t>
  </si>
  <si>
    <t>H  176  Pannett,  George     ... 6 Foundry  street, Brighton       •• •   house       6 Foundry  street</t>
  </si>
  <si>
    <t>H  177  Cheesman,  William</t>
  </si>
  <si>
    <t>George           ... 7 Foundry  street, Brighton       •• •   house       7 Foundry  street</t>
  </si>
  <si>
    <t>H  178  Field, Joseph George ... 11 Foundry   street, Brighton     •••    house       11 Foundry  street</t>
  </si>
  <si>
    <t>H  179  Turk,  Charles Henry</t>
  </si>
  <si>
    <t>Prior             ... 12 Foundry   street, Brighton     •••    house       12 Foundry  street</t>
  </si>
  <si>
    <t>H  180  Pettett, Thomas      ... 13 Foundry   street, Brighton     •••    house       13 Foundry  street</t>
  </si>
  <si>
    <t>H  181  Creed, Albert  Edward... 14 Foundry   street, Brighton     •••    house       14 Foundry  street</t>
  </si>
  <si>
    <t>H  182  Kimber, John  Charles... 15 Foundry   street, Brighton   •• •     house       15 Foundry  street</t>
  </si>
  <si>
    <t>H  183  Gunn,  Cornelius     ... 18 Foundry   street, Brighton     •••    house       18 Foundry  street</t>
  </si>
  <si>
    <t>H  184  Dale, Charles        ... 20 Foundry   street, Brighton   • • •    house       20 Foundry  street</t>
  </si>
  <si>
    <t>H  185  Audas,  Samuel       ... 22 Foundry   street, Brighton     •••    house       22 Foundry  street'</t>
  </si>
  <si>
    <t>H  186  Macey,  Robert       ... 23 Foundry   street, Brighton     •••    house       23 Foundry  street</t>
  </si>
  <si>
    <t>_I     house       31 Ewart street</t>
  </si>
  <si>
    <t>H  187  Graysmark,  Toni     ... 24 Foundry   street, Brighton      I   successive    24 Foundry  street</t>
  </si>
  <si>
    <t>H  188  Graham,  Charles     ... 26 Foundry   street, Brighton     •••    house       26 Foundry  street</t>
  </si>
  <si>
    <t>H  189  Gunn,  Alfred        ... 30 Dorset gardens, Brighton       ...                35 Foundry  street</t>
  </si>
  <si>
    <t>H  190  Moore,  George       ... 1 Southdown  road, Preston, Brighton   building      36 Foundry  street</t>
  </si>
  <si>
    <t>FREDERICK C      OTTAGES</t>
  </si>
  <si>
    <t>H  191  Coles, William        .. 2 Frederick  cottages, Brighton   ...    house       2 Frederick cottages</t>
  </si>
  <si>
    <t>H  192  Ford,   Frank         .. 3 Frederick  cottages, Brighton   ...    house       3 Frederick cottages</t>
  </si>
  <si>
    <t>H  193  Stedman,  John       ... 4 Frederick  cottages, Brighton   ...    house       4 Frederick cottages</t>
  </si>
  <si>
    <t>H  194  Honeysett, Ephraim   ... 5 Frederick  cottages, Brighton   ...    house       5 Frederick cottages</t>
  </si>
  <si>
    <t>FREDERICK G      ARDENS</t>
  </si>
  <si>
    <t>H  195  Sayers, Henry Edwin  ... 2 Frederick  gardens, Brighton    ...    house       2 Frederick gardens</t>
  </si>
  <si>
    <t>H  196  Dockerill, Robert  James 3 Frederick  gardens, Brighton    ...    house       3 Frederick gardens</t>
  </si>
  <si>
    <t>H  197  Pinches, William     ... 4 Frederick  gardens, Brighton    ...    house       4 Frederick gardens</t>
  </si>
  <si>
    <t>H  198  Drape,  Arthur       ... 5 Frederick  gardens, Brighton    ...    house       5 Frederick gardens</t>
  </si>
  <si>
    <t>H  199  King,  Walter John   ... 7 Frederick  gardens, Brighton    ...    house       7 Frederick gardens</t>
  </si>
  <si>
    <t>H  200  Pannell, Frederick   ... 8 Frederick  gardens, Brighton    ...    house       8 Frederick gardens</t>
  </si>
  <si>
    <t>H  201  Miles, James Francis ... 9 Frederick  gardens, Brighton    ...    house       9 Frederick gardens</t>
  </si>
  <si>
    <t>H  202  Dewdney,   Jesse     ... 11 Frederick  gardens, Brighton   ...    house       11 Frederick gardens</t>
  </si>
  <si>
    <t>H  203  Brown,  Ernest Gibb  ... 13 Frederick  gardens, Brighton   ...    house       13 Frederick gardens</t>
  </si>
  <si>
    <t>H  204  Hall, Charles        ... 14 Frederick  gardens, Brighton   ...    house       14 Frederick gardens</t>
  </si>
  <si>
    <t>H  205  Diplock,   David     ... 15 Frederick  gardens, Brighton   ...    house       15 Frederick gardens</t>
  </si>
  <si>
    <t>H  206  Richardson,  Harry   ... 16 Frederick  gardens, Brighton   ...    house       16 Frederick gardens</t>
  </si>
  <si>
    <t>H  207  Townshend,   John    ... 18 Frederick  gardens, Brighton   ...    house       18 Frederick gardens</t>
  </si>
  <si>
    <t>i H 208  Cox,  James          ... 20 Frederick  gardens, Brighton   ...    house       20 Frederick gardens</t>
  </si>
  <si>
    <t>H  209  Osborne,   Henry     ... 22 Frederick  gardens, Brighton          house       22 Frederick gardens</t>
  </si>
  <si>
    <t>H  210  Boniface, George     ... 23 Frederick  gardens, Brighton   ...    house       23 Frederick gardens</t>
  </si>
  <si>
    <t>H  211  Harmer,William    Thomas 24 Frederick  gardens, Brighton   ...    house       24 Frederick gardens</t>
  </si>
  <si>
    <t>H  212  Wood,   William   George 25 Frederick  gardens, Brighton   ...    house       25 Frederick place</t>
  </si>
  <si>
    <t>Surname being First.                                        Qualification.            Property.</t>
  </si>
  <si>
    <t>ii 213 Longhurst, Alfred     ... 26 Frederick   gardens, Brighton     ...     house       26 Frederick  gardens</t>
  </si>
  <si>
    <t>H 214 Gill, Edgar            ... 27 Frederick   gardens, Brighton     ...     house       27 Frederick  gardens</t>
  </si>
  <si>
    <t>H 215 Ford,   William        ... 28 Frederick   place, Brighton       •••     house       28 Frederick  gardens</t>
  </si>
  <si>
    <t>FREDERICK P        LACE</t>
  </si>
  <si>
    <t>H 216 Relph,   Charles       ... 29 Frederick   place, Brighton       •••     house       29 Frederick  place</t>
  </si>
  <si>
    <t>n 217 Johnson,  Alfred       ... 30 Frederick   place, Brighton       •••     house       30 Frederick  place</t>
  </si>
  <si>
    <t>dwelling  house   32 Frederick  place</t>
  </si>
  <si>
    <t>H 218 Young,    George       ... 32 Frederick   street, Brighton      ...</t>
  </si>
  <si>
    <t>H 219 Linfield, Robert    Henry  34 Frederick   place, Brighton       •••     house       34 Frederick  place</t>
  </si>
  <si>
    <t>house       1 Sidney  street</t>
  </si>
  <si>
    <t>ii 220 Searle, Ralph  Gerald ... 37 Frederick   place,  Brighton      1    successive     37 Frederick  place</t>
  </si>
  <si>
    <t>house       3 8 Frederick place</t>
  </si>
  <si>
    <t>H 221 Fellingham,    James   ... 38 Frederick   place, Brighton       {      building     82 Queen's  road</t>
  </si>
  <si>
    <t>H 222 Allen,  Richard   John ... 39 Frederick   place, Brighton       ...     house       39 Frederick  place</t>
  </si>
  <si>
    <t>house       15 New   England  street</t>
  </si>
  <si>
    <t>H 223 Ashdown,     William   ... 40 Frederick   place, Brighton       5                   40 Frederick  place</t>
  </si>
  <si>
    <t>H 224 Keys,    William       ... 41 Frederick   place, Brighton       •••     house       41 Frederick  place</t>
  </si>
  <si>
    <t>H 225 Eves,  Edwin     Adolphus  42 Frederick   place, Brighton       •••     house       42 Frederick  place</t>
  </si>
  <si>
    <t>FRFDERICK ST       REET</t>
  </si>
  <si>
    <t>H 226 Peacock,  Philip  Jove ... 4  Frederick  street,  Brighton      •••     house       4 Frederick  street</t>
  </si>
  <si>
    <t>II 227 Simpson, Alfred       ... 5  Frederick  street,  Brighton      •••     house       5 Frederick  street</t>
  </si>
  <si>
    <t>ii 228 Postlethwaite,   William  6  Frederick  street,  Brighton      •••     house       6 Frederick  street</t>
  </si>
  <si>
    <t>H 229 Allen,  Richard   Simon... 7  Frederick  street,  Brighton      •••     house       7 Frederick  street</t>
  </si>
  <si>
    <t>H 230 Simms,  John           ... 8  Frederick  street,  Brighton      •••     house       8 Frederick  street</t>
  </si>
  <si>
    <t>H 231 Tupper,   George       ... 9  Frederick  street,  Brighton      •••     house       9 Frederick  street</t>
  </si>
  <si>
    <t>H 232 Johnson, Richard     Henry 11 Frederick   street, Brighton      •••     house       11 Frederick  street</t>
  </si>
  <si>
    <t>H 233 Welfare,   Frank       ... 13 Frederick   street, Brighton      ...     house       1.3 Frederick street</t>
  </si>
  <si>
    <t>H 234 Yeates, William        ... 14 Frederick   street, Brighton      •••     house       14 Frederick  street</t>
  </si>
  <si>
    <t>H 235 Jones,   George        ... 15 Frederick   street, Brighton      •••     house       15 Frederick  street</t>
  </si>
  <si>
    <t>II 236 Hutson, Frederick     ... 17 Frederick   street, Brighton      •••     house       17 Frederick  street</t>
  </si>
  <si>
    <t>H 237 Godley,   Alfred       ... 19 Frederick   street, Brighton      •••     house       19 Frederick  street</t>
  </si>
  <si>
    <t>H 238 Back,     Thomas       ... 20 Frederick   street, Brighton      •••     house       20 Frederick  street</t>
  </si>
  <si>
    <t>II 239 Parker,   John        ... 21 Frederick   street, Brighton      •••     house       21 Frederick  street</t>
  </si>
  <si>
    <t>H 240 Wallington,     Edward ... 23 Frederick   street, Brighton      •••     house       23 Frederick  street</t>
  </si>
  <si>
    <t>H 241 Fuller,   Harry        ... 24 Frederick   street, Brighton      •••     house       24 Frederick  street</t>
  </si>
  <si>
    <t>H 242 Fairhall, Joseph    Reuben 26 Frederick   street, Brighton      •••     house       26 Frederick  street</t>
  </si>
  <si>
    <t>H 243 Pelling,   Henry       ... 28 Frederick   street, Brighton      •••     house       28 Frederick  street</t>
  </si>
  <si>
    <t>H 244 North,  Charles   Jury ... 30 Frederick   street, Brighton      •••     house       30 Frederick  street</t>
  </si>
  <si>
    <t>H 245 Christmas,    Albert   ... 32 Frederick   street, Brighton      •••     house       32 Frederick  street</t>
  </si>
  <si>
    <t>II 246 Summersby,    William ... 33 Frederick   street, Brighton      •••     house       33 Frederick  street</t>
  </si>
  <si>
    <t>H 247 Green,    Harry        ... 34 Frederick   street, Brighton      •••     house       34 Frederick  street</t>
  </si>
  <si>
    <t>8 Freslifield terrace</t>
  </si>
  <si>
    <t>x248  Kenward,      Thomas   ... 36, 37  Frederick street, Brighton   /       house       36, 3 7 Frederick street</t>
  </si>
  <si>
    <t>ii 249 Payne,   Henry                 Frederick        Brighton               house       2 Kew  street</t>
  </si>
  <si>
    <t>... 38             street,               1    successive     38 Frederick  street</t>
  </si>
  <si>
    <t>H 250 Luck,   John   Henry   ... 40 Frederick   street, Brighton      •••     house       40 Frederick  street</t>
  </si>
  <si>
    <t>H 251 Butcher,  Benjamin     ... 41 Frederick   street, Brighton      •••     house       41 Frederick  street</t>
  </si>
  <si>
    <t>Surname being First.                                       Qualification.       Property.</t>
  </si>
  <si>
    <t>42 Frederick street, Brighton    •••     house       42 Frederick street</t>
  </si>
  <si>
    <t>H  252  Foord, Jesse          ...</t>
  </si>
  <si>
    <t>ii 253  Gander, George,  senior  43 Frederick street, Brighton    •••     house       43 Frederick street</t>
  </si>
  <si>
    <t>45 Frederick street, Brighton    •••     house       45 Frederick street</t>
  </si>
  <si>
    <t>H  254  Smith, Oliver         ...</t>
  </si>
  <si>
    <t>H  255  Sayers, George Henry...  46 Frederick street, Brighton    •••     house       46 Frederick street</t>
  </si>
  <si>
    <t>house       61 New  England  street</t>
  </si>
  <si>
    <t>H  256  Hewlett, Ernest  Edward  49 Frederick street, Brighton      {   successive    49 Frederick street</t>
  </si>
  <si>
    <t>50 Frederick street, Brighton    •••     house       50 Frederick street</t>
  </si>
  <si>
    <t>H  257  Luck, Alfred  John    ...</t>
  </si>
  <si>
    <t>52 Frederick street, Brighton    •••     house       52 Frederick street</t>
  </si>
  <si>
    <t>H  258  Glover, David John    ...</t>
  </si>
  <si>
    <t>H  259  Higginson, William                                                house       15 Carlton street</t>
  </si>
  <si>
    <t>53 Frederick street, Brighton      {   successive    53 Frederick street</t>
  </si>
  <si>
    <t>54 Frederick street, Brighton    •••     house       54 Frederick street</t>
  </si>
  <si>
    <t>H  260  Priest, William       ...</t>
  </si>
  <si>
    <t>house       57 Frederick street</t>
  </si>
  <si>
    <t>58 Frederick street, Brighton      I</t>
  </si>
  <si>
    <t>H  261  Wickson,  John        ...                                   (   successive    58 Frederick street</t>
  </si>
  <si>
    <t>H  262  Pattenden, Edmund                                                 house       58 Frederick street.</t>
  </si>
  <si>
    <t>59 Frederick street, Brighton      {   successive    59 Frederick street</t>
  </si>
  <si>
    <t>'William            ...</t>
  </si>
  <si>
    <t>house       51 Frederick street</t>
  </si>
  <si>
    <t>60 Frederick street, Brighton</t>
  </si>
  <si>
    <t>H  263  Dallaway,  William    ...                                   1   successive    60 Frederick street</t>
  </si>
  <si>
    <t>H  264  West, Thomas  Bannister  61 Frederick street, Brighton    •••     house       61 Frederick street</t>
  </si>
  <si>
    <t>62 Frederick street, Brighton    •••     house       62 Frederick street</t>
  </si>
  <si>
    <t>H  265  Patching,  William    ...</t>
  </si>
  <si>
    <t>63 Frederick street, Brighton    •••     house       63 Frederick street</t>
  </si>
  <si>
    <t>H  266  Ellis, William        ...</t>
  </si>
  <si>
    <t>GARDNER STREET</t>
  </si>
  <si>
    <t>2 Gardner street, Brighton       •••     house       2 Gardner street</t>
  </si>
  <si>
    <t>H  267  Terry, John William   ...</t>
  </si>
  <si>
    <t>H  268  Middleton,    Samuel</t>
  </si>
  <si>
    <t>4 Gardner  street, Brighton     . ••     house       4 Gardner street</t>
  </si>
  <si>
    <t>George             ...</t>
  </si>
  <si>
    <t>H  269  Waldron, James  William  5 Gardner street, Brighton       •••     house       5 Gardner street</t>
  </si>
  <si>
    <t>Gardner street, Brighton       •••     house       7 Gardner street</t>
  </si>
  <si>
    <t>H  270  Jones, Henry          ... 17</t>
  </si>
  <si>
    <t>8 Gardner   street, Brighton     •••     house       8 Gardner street</t>
  </si>
  <si>
    <t>H  271  Matthews,  Hilo       ...1</t>
  </si>
  <si>
    <t>9 Gardner  street, Brighton      •••     house       9 Gardner street</t>
  </si>
  <si>
    <t>H  272  Galpin, William       ...</t>
  </si>
  <si>
    <t>10 Gardner  street, Brighton     •••     house       10 Gardner  street</t>
  </si>
  <si>
    <t>H  273  Roe, Alfred           ...</t>
  </si>
  <si>
    <t>11 Gardner  street, Brighton     •••     house       11 Gardner  street</t>
  </si>
  <si>
    <t>H  274  Coomber,   William    ...</t>
  </si>
  <si>
    <t>12 Gardner  street, Brighton     •••     house       12 Gardner  street</t>
  </si>
  <si>
    <t>H  275  Barnes,  Thomas       ...</t>
  </si>
  <si>
    <t>H  576  Smith,  Vernon   George  14 Gardner  street,  Brighton    •••     house       14 Gardner  street</t>
  </si>
  <si>
    <t>15 Gardner  street, Brighton     •••     house       15 Gardner  street</t>
  </si>
  <si>
    <t>H  277  Woolven,    Edmund    ...</t>
  </si>
  <si>
    <t>15 Viaduct  road</t>
  </si>
  <si>
    <t>H  278  Gardner, Charles      ...</t>
  </si>
  <si>
    <t>16 Gardner  street Brighton h      1     house       16 Gardner  street</t>
  </si>
  <si>
    <t>1     house       17 Gardner  street</t>
  </si>
  <si>
    <t>H  279  Davis, Bernard Frank...  17 Gardner  street, Brighton             house       19 Gardner  street</t>
  </si>
  <si>
    <t>18 Gardner  street,  Brighton    •••     house       18 Gardner  street</t>
  </si>
  <si>
    <t>H  280  Lintott, Arthur       ...</t>
  </si>
  <si>
    <t>20 Gardner  street, Brighton     •••     house       20 Gardner  street</t>
  </si>
  <si>
    <t>H 281  Paris, Richard        ...</t>
  </si>
  <si>
    <t>21 Gardner  street,  Brighton    •••     house       21 Gardner  street</t>
  </si>
  <si>
    <t>H 282  Fall, Alfred          ...</t>
  </si>
  <si>
    <t>24 Gardner  street,  Brighton    •••     house       24 Gardner  street</t>
  </si>
  <si>
    <t>H 283  Miller, Francis       ...</t>
  </si>
  <si>
    <t>32 Gardner  street,  Brighton    •••     house       32 Gardner  street</t>
  </si>
  <si>
    <t>H 284  Thorne, John          ...</t>
  </si>
  <si>
    <t>228 Queen's  Park  road, Brighton ...    house       33 Gardner  street</t>
  </si>
  <si>
    <t>H 285  Bradby, Harry         ...</t>
  </si>
  <si>
    <t>34 Gardner  street,  Brighton    •••     house       34 Gardner  street</t>
  </si>
  <si>
    <t>H 286  Sayers, Edwin         ...</t>
  </si>
  <si>
    <t>35 Gardner  street,  Brighton    •••     house       35 Gardner  street</t>
  </si>
  <si>
    <t>H 287  Groizard,  William    ...</t>
  </si>
  <si>
    <t>37 Gardner  street,  Brighton    •••     house       37 Gardner  street</t>
  </si>
  <si>
    <t>H 288  Myth,   Montagu       ...</t>
  </si>
  <si>
    <t>H 289  Silverthorne, Charles</t>
  </si>
  <si>
    <t>38 Gardner  street,  Brighton    •••     house       38 Gardner  street</t>
  </si>
  <si>
    <t>George            ...</t>
  </si>
  <si>
    <t>r</t>
  </si>
  <si>
    <t>H  290 Sharp, Robert   William   43 Gardner  street, Brighton               house      6 Gardner   street</t>
  </si>
  <si>
    <t>{      house      43  Gardner street</t>
  </si>
  <si>
    <t>H  291 Aird, William  Albert ... 45a Gardner   street, Brighton     •••     house      45a Gardner   street</t>
  </si>
  <si>
    <t>H  292 Barnard,  William     ... 46 Gardner  street, Brighton       •••     house      46  Gardner street</t>
  </si>
  <si>
    <t>H  293 Price, Samuel   Wall  ... 47 Gardner  street, Brighton       •••     house      47  Gardner street</t>
  </si>
  <si>
    <t>H  294 Beall, Tom  Hide      ... 51 Gardner  street, Brighton       •••     house      51  Gardner street</t>
  </si>
  <si>
    <t>H  295 Pennycard,  William   ... 54 Gardner  street, Brighton       ...     house      54  Gardner street</t>
  </si>
  <si>
    <t>H  296 Osborne,  George      ... 55 Gardner  street, Brighton       •••     house      55  Gardner street</t>
  </si>
  <si>
    <t>H  297 Cowley,     William</t>
  </si>
  <si>
    <t>Frederick         ... 56 Gardner  street, Brighton       •••     house      56  Gardner street</t>
  </si>
  <si>
    <t>GLOTJCESTER       COTTAGES</t>
  </si>
  <si>
    <t>H  298 Pannell,  Henry       ... 1 Gloucester  cottages, Brighton   ...     house      1 Gloucester  cottages</t>
  </si>
  <si>
    <t>H  299 Clayton,  Richard     ... 2 Gloucester  cottages, Brighton           house      12  Robert  street</t>
  </si>
  <si>
    <t>successive    2 Gloucester  cottages</t>
  </si>
  <si>
    <t>H  300 Attridge, George      ... 3 Gloucester  cottages, Brighton   ...     house      3 Gloucester  cottages</t>
  </si>
  <si>
    <t>H  301 Witherden,  Charles   ... 4 Gloucester  cottages, Brighton   ...     house      4 Gloucester  cottages</t>
  </si>
  <si>
    <t>H  302 Rollings, Theophilus  ... 5 Gloucester  cottages, Brighton   ...     house      5 Gloucester  cottages</t>
  </si>
  <si>
    <t>H  303 Bassett, Richard   George 6 Gloucester  cottages, Brighton   ...     house      6 Gloucester  cottages</t>
  </si>
  <si>
    <t>H  304 Amey,  James          ... 8 Gloucester  cottages, Brighton   ...     house      8 Gloucester  cottages</t>
  </si>
  <si>
    <t>GLOUCESTER        PASSAGE</t>
  </si>
  <si>
    <t>H  305 Hill, Edward          ... 2 Gloucester  passage, Brighton    ...     house      2 Gloucester  passage</t>
  </si>
  <si>
    <t>GLOUCESTER       PLACE</t>
  </si>
  <si>
    <t>H  306 Lockwood,   Philip</t>
  </si>
  <si>
    <t>Causton           ... 1 Gloucester  place, Brighton      •••     house      1 Gloucester  place</t>
  </si>
  <si>
    <t>house      4 Gloucester  place</t>
  </si>
  <si>
    <t>H  307 Tulk-Hart,  Eugene   John 4 Gloucester  place, Brighton             stabling    6a  Gloucester place</t>
  </si>
  <si>
    <t>house      39  Marlborough  place</t>
  </si>
  <si>
    <t>H  308 Parsons,  Walter      ... 5 Gloucester  place, Brighton      •••     house      5 Gloucester  place</t>
  </si>
  <si>
    <t>H  309 Radford,  John   Thomas   6 Gloucester  place, Brighton      •••     house      6 Gloucester  place</t>
  </si>
  <si>
    <t>H  310 Saville, Alfred        .. 6 Blenheim   place, Brighton       •••      shop      7 Gloucester  place</t>
  </si>
  <si>
    <t>H  311 Brooker,  Belton   Thomas 8 Gloucester  place, Brighton      •••     house .    8 Gloucester  place</t>
  </si>
  <si>
    <t>H  312 Davies,   Henry       ... 10 Gloucester place,  Brighton     •••     house      10  Gloucester place</t>
  </si>
  <si>
    <t>H  313 Newsholme,    Arthur  ... 11 Gloucester place,  Brighton     •••     house      11  Gloucester place</t>
  </si>
  <si>
    <t>H  314 Devenish, John        ... 12 Gloucester place,  Brighton     •••     house      12  Gloucester place</t>
  </si>
  <si>
    <t>house      32  Beaconsfield villas,</t>
  </si>
  <si>
    <t>H  315 Moulden,  John        ... 14b Gloucester place, Brighton                            Preston</t>
  </si>
  <si>
    <t>successive    14b Gloucester   place</t>
  </si>
  <si>
    <t>ii 316 Smith,   Thomas       ... 19 Gloucester  place, Brighton     •••     house      19 Gloucester place</t>
  </si>
  <si>
    <t>house      101 Upper    North street</t>
  </si>
  <si>
    <t>II 317 Martins,  Philip  Henry   24 Gloucester place,  Brighton      {   successive    24  Gloucester place</t>
  </si>
  <si>
    <t>H  318 Mack,  James     Andrew   25 Gloucester  place, Brighton     •••     house      25  Gloucester place</t>
  </si>
  <si>
    <t>H  319 Verrall,  Henry       ... 26 Gloucester  place, Brighton     •••     house      26  Gloucester place</t>
  </si>
  <si>
    <t>2  320 Breeze, John   William... 27 Gloucester place,  Brighton     •••     house      27  Gloucester place</t>
  </si>
  <si>
    <t>Names of•Electors in Full,         Plac e of Abode.             Nature of       Description of Qualifying</t>
  </si>
  <si>
    <t>GLOUCESTER      ROAD</t>
  </si>
  <si>
    <t>H  321  Johnson, John        ... 1 Gloucester road,  Brighton     •••      house      1 Gloucester road</t>
  </si>
  <si>
    <t>H  322  Walder,   Harry      ... 2 Gloucester  road, Brighton     •••      house      2 Gloucester road</t>
  </si>
  <si>
    <t>H  023  Cornford, Bertie  George 8 Gloucester  road, Brighton              house      8 Gloucester road</t>
  </si>
  <si>
    <t>H  324  Green, Richard       ... 10 Gloucester  road, Brighton    •••      house      10 Gloucester road</t>
  </si>
  <si>
    <t>H  325  Funnell, Frederick   ... 18 Clyde road, Preston, Brighton ...      house      11 Gloucester road</t>
  </si>
  <si>
    <t>x  326  Sutton, Charles      ... Ha  Gloucester road, Brighton    ...      house      11a Gloucester road</t>
  </si>
  <si>
    <t>x  327  Walsham,  William    ... 12  Gloucester road, Brighton    •••      house      12 Gloucester road</t>
  </si>
  <si>
    <t>H  328  Mann,  Edwin         ... 14  Gloucester road, Brighton    ... house (joint)   14 Gloucester road</t>
  </si>
  <si>
    <t>H  329  Mann,  Henry         ... 14  Gloucester road, Brighton    ... house (joint)   14 Gloucester road</t>
  </si>
  <si>
    <t>H  330  Phillis, Charles     ... 15  Gloucester road, Brighton    •••      house      15 Gloucester road</t>
  </si>
  <si>
    <t>H  331  Harris, Richard      ... 16  Gloucester road, Brighton    •••      house      16 Gloucester road</t>
  </si>
  <si>
    <t>H  332  Martin,  Alfred      ... 18  Gloucester road, Brighton     ..      house      18 Gloucester road</t>
  </si>
  <si>
    <t>H  333  Wheeler, John  Lovell... 20  Gloucester road, Brighton    •••      house      20 Gloucester road</t>
  </si>
  <si>
    <t>x  334  Underhill,  George</t>
  </si>
  <si>
    <t>Edward            ... 22  Gloucester road, Brighton    •••      house      22 Gloucester road</t>
  </si>
  <si>
    <t>H  235  Hallett, Charles     ... 25  Gloucester road, Brighton    ... house (joint)   25 Gloucester road</t>
  </si>
  <si>
    <t>H  336  Moon,  Thomas    William 21  Stafford road, Preston, Brighton      house      28, 29 Gloucester road</t>
  </si>
  <si>
    <t>H  337  Wells, William  Henry... 30  Gloucester road, Brighton    •••      house      30 Gloucester road</t>
  </si>
  <si>
    <t>H  338  Brouitt, Fred        ... 32  Gloucester road, Brighton    ... dwelling house  32 Gloucester road</t>
  </si>
  <si>
    <t>house      33 Gloucester road</t>
  </si>
  <si>
    <t>x  339  Goldsmith, Abraham   ... 34  Gloucester road, Brighton      {                 34 Gloucester road</t>
  </si>
  <si>
    <t>house      36 Gloucester road</t>
  </si>
  <si>
    <t>H  340  Burgis, Anthony      ... 36  Gloucester road, Brighton      1     building    10 Vine street</t>
  </si>
  <si>
    <t>H  341  Hawker,  Harry       ... 37  Gloucester road, Brighton    •••      house      37 Gloucester road</t>
  </si>
  <si>
    <t>H  342  Peel,  Robert        ... 38  Gloucester road, Brighton    •••      house      38 Gloucester road</t>
  </si>
  <si>
    <t>H  343  Ray,  Charles        ... 39  Gloucester road, Brighton    •••      house      39 Gloucester road</t>
  </si>
  <si>
    <t>H  344  Bevan,   George      ... 40  Gloucester road, Brighton    •••      house      40 Gloucester road</t>
  </si>
  <si>
    <t>x  345  King,  William       ... 41  Gloucester road, Brighton    •••      house      41 Gloucester road</t>
  </si>
  <si>
    <t>x  346  Johnson, Allen       ... 49  Gloucester road, Brighton    •••      house      49 Gloucester road</t>
  </si>
  <si>
    <t>H 347  Gibbs,   George      ... 50  Gloucester road, Brighton    •••      house      50 Gloucester road</t>
  </si>
  <si>
    <t>H 348  Toye,  Daniel        ... 53  Gloucester road, Brighton    •••      house      53 Gloucester read</t>
  </si>
  <si>
    <t>H 349  Spicer, Harry Ashby  ... 56  Gloucester road, Brighton    •••      house      56 Gloucester road</t>
  </si>
  <si>
    <t>H 350  Wright,  George      ... 57  Gloucester road, Brighton    •••      house      57 Gloucester road</t>
  </si>
  <si>
    <t>H 351  Batchelor, William   ... 61  Gloucester road, Brighton    •••      house      61 Gloucester road</t>
  </si>
  <si>
    <t>H 352  Allen,  William      ... 62  Gloucester road, Brighton    •••      house      62 Gloucester road</t>
  </si>
  <si>
    <t>H 353  Reeves,  William Charles 64  Gloucester road, Brighton    •••      house      64 Gloucester road</t>
  </si>
  <si>
    <t>x 354  Heryet,   David      ... 65  Gloucester road, Brighton             house      65 Gloucester road</t>
  </si>
  <si>
    <t>{     building    100 Centurion road</t>
  </si>
  <si>
    <t>H 355  Willard, Walter      ... 66  Gloucester road, Brighton    •••      house      66 Gloucester road</t>
  </si>
  <si>
    <t>H 356  Berry,  Thomas       ... 67  Gloucester road, Brighton     ..      house      67 Gloucester road</t>
  </si>
  <si>
    <t>li 357 Vine,  Jonathan      ... 81  Gloucester road, Brighton    •••      house      81 Gloucester road</t>
  </si>
  <si>
    <t>H 358  Boxell,  Frederick   ... 82  Gloucester road, Brighton    •••      house      82 Gloucester road</t>
  </si>
  <si>
    <t>H 359  Seamer,  Alfred   Henry  83  Gloucester road, Brighton      I ••   house      83 Gloucester road</t>
  </si>
  <si>
    <t>H 360  Rose,  James  Robert ... 87  Gloucester road, Brighton    •••      house      87 Gloucester road</t>
  </si>
  <si>
    <t>H 361  Botting, Arthur    James 92  Gloucester road, Brighton    •••      house      92 Gloucester road</t>
  </si>
  <si>
    <t>H 362  Kent,   Alfred       ... 95  Gloucester road, Brighton    •••      house      95 Gloucester road</t>
  </si>
  <si>
    <t>H 363  Kite,  Joseph Thomas ... 97  Gloucester road, Brighton    •••      house      97 Gloucester road</t>
  </si>
  <si>
    <t>H 364  Simmons,  Alfred  Horace 99  Gloucester road, Brighton    ...      house      99 Gloucester road</t>
  </si>
  <si>
    <t>Names of Electors in Full,                 Abode.                   Nature of        Description of Qualifying</t>
  </si>
  <si>
    <t>Surname being First.                Place of                Qualification.            Property.</t>
  </si>
  <si>
    <t>H 365 Harman,   Richard Cole     100 Gloucester  road,   Brighton            house       100 Gloucester   road</t>
  </si>
  <si>
    <t>H 366 Newman,GeorgeWilliam       101 Gloucester  road,   Brighton   ...      house       101 Gloucester   road</t>
  </si>
  <si>
    <t>H 367 Winch,  Herbert  Edward    103 Gloucester  road,   Brighton   ...      house       103 Gloucester   road</t>
  </si>
  <si>
    <t>H 368 Epps, Ernest  James    ... 107 Gloucester  road,   Brighton            house       107 Gloucester   road</t>
  </si>
  <si>
    <t>H 369 Wilson,     Andrew     ... 108 Gloucester  road,   Brighton            house       108 Gloucester   road</t>
  </si>
  <si>
    <t>H 370 Clifford, Frederick                                                    house       143 London    road</t>
  </si>
  <si>
    <t>William            ... 121, 122 Gloucester   road,   Brighton   successive     84  Coleman   street</t>
  </si>
  <si>
    <t>successive     121, 122 Gloucester   road</t>
  </si>
  <si>
    <t>H 371 Hope,   George         ... 124 Gloucester  road,   Brighton   ...      house       124 Gloucester   road</t>
  </si>
  <si>
    <t>building  (joint)</t>
  </si>
  <si>
    <t>H 372 Wood,  Henry           ... Ravensmere,   Hassocks,   Sussex   ...                  127 Gloucester   road</t>
  </si>
  <si>
    <t>building  (point) 127 Gloucester   road</t>
  </si>
  <si>
    <t>H 373 Wood,    William       ... The Rectory,  Hurstpierpoint,   Sussex      house       8 North  Street quadrant</t>
  </si>
  <si>
    <t>(joint) 127 Gloucester   road</t>
  </si>
  <si>
    <t>ii 374 Wood, William,  junior    Stanhope,  Hurstpierpoint,   Sussex  ...'building</t>
  </si>
  <si>
    <t>H 375 Chilcott, Alfred       ... 129 Gloucester  road,   Brighton   ..,      house       129 Gloucester   road</t>
  </si>
  <si>
    <t>H 376 Marsh,   Richard       ... 131 Gloucester  road,   Brighton   ...      house       131 Gloucester   road</t>
  </si>
  <si>
    <t>GLOUCESTER        STREET</t>
  </si>
  <si>
    <t>ii 377 New, Thomas   Arthur  ... 3 Gloucester  street,   Brighton   •••      house       3 Gloucester   street</t>
  </si>
  <si>
    <t>H 378 Colwell,  Henry        ... 6 Rugby  road,  Preston,  Brighton ...     building     4, 5 Gloucester street</t>
  </si>
  <si>
    <t>ii 379 Welling, Thomas     Henry 8 Gloucester  street,   Brighton  . ••      house       8 Gloucester   street</t>
  </si>
  <si>
    <t>H 380 Maynard,    George     ... 12  Gloucester  street, Brighton   ...      house       12  Gloucester street</t>
  </si>
  <si>
    <t>H 381 Hemmings      John     ... 115 Ditchling   road, Brighton     ...     building     14  Gloucester street</t>
  </si>
  <si>
    <t>house       25  Centurion road</t>
  </si>
  <si>
    <t>H 382 Wren,  Harry           ... 16  Gloucester  street, Brighton     {     successive   16  Gloucester street</t>
  </si>
  <si>
    <t>II 383 Murrell, William      ... 18  Gloucester  street, Brighton   ...      house       18  Gloucester street</t>
  </si>
  <si>
    <t>H 384 Parsons,  James        ... 22  Gloucester  street, Brighton   ...      house       22  Gloucester street</t>
  </si>
  <si>
    <t>n 385 Latham,   James        ... 24  Gloucester  street, Brighton   ...      house       24  Gloucester street</t>
  </si>
  <si>
    <t>H 386 Brown,  John    Joseph ... '29 Gloucester  street, Brighton   ...      house       29  Gloucester street</t>
  </si>
  <si>
    <t>H 387 Streeter, Henry     James  30  Gloucester  street, Brighton   ...      house       30  Gloucester street</t>
  </si>
  <si>
    <t>house       31  Gloucester street</t>
  </si>
  <si>
    <t>building     1 Frederick   gardens</t>
  </si>
  <si>
    <t>ii 388 Ticehurst,Archie  Gilbert 31  Gloucester  street, Brighton     J     building     35  Kemp  street</t>
  </si>
  <si>
    <t>(      shop        60  North  road</t>
  </si>
  <si>
    <t>ii 389 Whitney, Joseph       ... 32  Gloucester  street, Brighton   ...      house       32  Gloucester street</t>
  </si>
  <si>
    <t>II 390 Carter,  Thomas       ... 33  Gloucester  street, Brighton   ...      house       33  Gloucester street</t>
  </si>
  <si>
    <t>H 391 Arnold,   William      ... 35  Gloucester  street, Brighton   ...      house       35  Gloucester street</t>
  </si>
  <si>
    <t>If 392 Arnold,  Alfred       ... 37  Gloucester  street, Brighton   ...      house       37  Gloucester street</t>
  </si>
  <si>
    <t>It 393 Stone, Charles  Frederick 38  Gloucester  street, Brighton   •••      house       38  Gloucester street</t>
  </si>
  <si>
    <t>!I 394 Kinch, Peter          ... 41  Gloucester  street, Brighton   ...      house       41  Gloucester street</t>
  </si>
  <si>
    <t>H 395 Browne,   George       ... 42  Gloucester  street, Brighton   ...      house       42  Gloucester street</t>
  </si>
  <si>
    <t>II 396 Giddins, Edward       ... 43  Gloucester  street, Brighton   ...      house       43  Gloucester street</t>
  </si>
  <si>
    <t>H 397 Clark,   Charles       ... 44  Gloucester  street, Brighton   ...      house       44  Gloucester street</t>
  </si>
  <si>
    <t>GLOUCESTER        TERRACE</t>
  </si>
  <si>
    <t>II 398 Balcombe,   Frank     ... 1 Gloucester  terrace,  Brighton   ...      house       1 Gloucester  terrace</t>
  </si>
  <si>
    <t>11 399 Stanford, Harry       ... '2 Gloucester terrace,  Brighton   ...      house       2 Gloucester  terrace</t>
  </si>
  <si>
    <t>H 400 Moen,  John    Richard  .. 3 Gloucester  terrace,  Brighton   ...      house       3 Gloucester  terrace</t>
  </si>
  <si>
    <t>11 401 Sheppard,Alfred   Francis 4 Gloucester  terrace,  Brighton  • .•      house       4 Gloucester  terrace</t>
  </si>
  <si>
    <t>NA me.; of Electors in Full,                               I     Nntint. of       DeNcription of (,)nalifyi„g</t>
  </si>
  <si>
    <t>Surname being First.              Place of Abode.          I    qualitication.       novelty.</t>
  </si>
  <si>
    <t>5  Gloucester terrace, Brighton   ...      house       5 Gloucester terrace</t>
  </si>
  <si>
    <t>H  402  Sheppard, Edward       ...</t>
  </si>
  <si>
    <t>x  403  Pitfield, Ezra William... 8  Gloucester terrace, Brighton   ...      house       8 Gloucester terrace</t>
  </si>
  <si>
    <t>x  404  Granger, Henry     James  9 Gloucester terrace, Brighton    ...      house       9 Gloucester terrace</t>
  </si>
  <si>
    <t>10 Gloucester terrace, Brighton   ...      house       10 Gloucester terrace</t>
  </si>
  <si>
    <t>H  405  Wickins, Alfred        ...</t>
  </si>
  <si>
    <t>JUBILEE STREET</t>
  </si>
  <si>
    <t>6 Jubilee  street, Brighton       •••      house       6 Jubilee street</t>
  </si>
  <si>
    <t>x  406  Sherwood,  Henry       ...</t>
  </si>
  <si>
    <t>9 Jubilee  street, Brighton       •••      house       9 Jubilee street</t>
  </si>
  <si>
    <t>H  407  Goodwin,  John         ...</t>
  </si>
  <si>
    <t>10 Jubilee street, Brighton       •••      house       10 Jubilee street</t>
  </si>
  <si>
    <t>x  408  Marshall, William      ...</t>
  </si>
  <si>
    <t>11 Jubilee street, Brighton       •••      house       11 Jubilee street</t>
  </si>
  <si>
    <t>x  409  Mounter,  Ambrose      ...</t>
  </si>
  <si>
    <t>12 Jubilee street, Brighton      ••••      house       12 Jubilee street</t>
  </si>
  <si>
    <t>x  410  Wells, Merton          ...</t>
  </si>
  <si>
    <t>13 Jubilee street, Brighton       •••      house       13 Jubilee street</t>
  </si>
  <si>
    <t>H  411  Skinner, Charles       ...</t>
  </si>
  <si>
    <t>x  412  Clark, David    Cameron   17 Jubilee street, Brighton       •••      house       17 Jubilee street</t>
  </si>
  <si>
    <t>H  413  Phillips, Edwin</t>
  </si>
  <si>
    <t>22 Jubilee street, Brighton       •••      house       22 Jubilee street</t>
  </si>
  <si>
    <t>24 Jubilee street, Brighton       •••      house       24 Jubilee street</t>
  </si>
  <si>
    <t>H  414  Coghlan, Daniel        ...</t>
  </si>
  <si>
    <t>27 Jubilee street, Brighton        ..      house       27 Jubilee street</t>
  </si>
  <si>
    <t>x  415  Saunders, Charles      ...</t>
  </si>
  <si>
    <t>28 Jubilee street, Brighton       •••      house       28 Jubilee street</t>
  </si>
  <si>
    <t>H  416  Barrow,  Ambrose       ...</t>
  </si>
  <si>
    <t>29 Jubilee street, Brighton       •••      house       29 Jubilee street</t>
  </si>
  <si>
    <t>x  417  Mercer,  Aaron         ...</t>
  </si>
  <si>
    <t>30 Jubilee street, Brighton       •••      house       30 Jubilee street</t>
  </si>
  <si>
    <t>H  418  Marshall, John         ...</t>
  </si>
  <si>
    <t>33 Jubilee street, Brighton       •••      house       33 Jubilee street</t>
  </si>
  <si>
    <t>H  419  Harman,  Richard       ...</t>
  </si>
  <si>
    <t>34 Jubilee street, Brighton       •••      house       34 Jubilee street</t>
  </si>
  <si>
    <t>H  420  Johnson, James         ...</t>
  </si>
  <si>
    <t>36 Jubilee street, Brighton       •••      house       36 Jubilee street</t>
  </si>
  <si>
    <t>H  421  Sayers, Benjamin       ...</t>
  </si>
  <si>
    <t>37 Jubilee street, Brighton       •••      house       37 Jubilee street</t>
  </si>
  <si>
    <t>H  422  Willis, Charles        ...</t>
  </si>
  <si>
    <t>H  423  Taylor, William Barry...  38 Jubilee street, Brighton       •••      house       38 Jubilee street</t>
  </si>
  <si>
    <t>39 Jubilee street, Brighton       •••      house       39 Jubilee street</t>
  </si>
  <si>
    <t>H  424  Dorey, Walter          ...</t>
  </si>
  <si>
    <t>H  425  Bath,  William   Henry,</t>
  </si>
  <si>
    <t>40 Jubilee street, Brighton       •••      house       40 Jubilee street</t>
  </si>
  <si>
    <t>senior              ...</t>
  </si>
  <si>
    <t>41 Jubilee street, Brighton       •••      house       41 Jubilee street</t>
  </si>
  <si>
    <t>H  426  Souch, Ernest Walter   ...</t>
  </si>
  <si>
    <t>42 Jubilee street, Brighton                house       24 Hanover   street</t>
  </si>
  <si>
    <t>H  427  Kent,  Richard         ...                                    {    successive    42 Jubilee street</t>
  </si>
  <si>
    <t>43 Jubilee street, Brighton-      •••      house       43 Jubilee street</t>
  </si>
  <si>
    <t>H  428  Mann,   Henry          ...</t>
  </si>
  <si>
    <t>house       42 Jubilee street</t>
  </si>
  <si>
    <t>44 Jubilee street, Brighton</t>
  </si>
  <si>
    <t>x  429  Turner,  Joseph        ...                                    I    successive    44 Jubilee street</t>
  </si>
  <si>
    <t>48 Jubilee street, Brighton       •••      house       48 Jubilee street</t>
  </si>
  <si>
    <t>H  430  Knight,  George        ...</t>
  </si>
  <si>
    <t>H  431  Arnold,  Joseph   Henry   35 Ditchling road, Preston,  Brighton     house •      52 Jubilee street</t>
  </si>
  <si>
    <t>53 Jubilee street, Brighton       •••      house       53 Jubilee street</t>
  </si>
  <si>
    <t>H  432  Rowland,  Arthur       ...</t>
  </si>
  <si>
    <t>88 Church   road, Hove,  Brighton ...     office       54 Jubiiee street</t>
  </si>
  <si>
    <t>H  433  Oliver,  John          ...</t>
  </si>
  <si>
    <t>55 Jubilee street, Brighton       •••      house       55 Jubilee street</t>
  </si>
  <si>
    <t>H  434  Hutson,  Charles       ...</t>
  </si>
  <si>
    <t>56 Jubilee street, Brighton       •••      house       56 Jubilee street</t>
  </si>
  <si>
    <t>H  435  Crick, Joseph          ...</t>
  </si>
  <si>
    <t>58 Jubilee street, Brighton       ... dwelling  house  58 Jubilee street</t>
  </si>
  <si>
    <t>H  436  Beal, Albert   Edward  ...</t>
  </si>
  <si>
    <t>59 Jubilee street, Brighton       •••      house       59 Jubilee street</t>
  </si>
  <si>
    <t>H  437  Nightingale,  Frank    ...</t>
  </si>
  <si>
    <t>KEMP STREET</t>
  </si>
  <si>
    <t>2  Kemp  street, Brighton         •••      house       2 Kemp   street</t>
  </si>
  <si>
    <t>H  438  Wingate,  George       ...</t>
  </si>
  <si>
    <t>house       84 Gloucester   road</t>
  </si>
  <si>
    <t>4  Kemp  street, Brighton          .1</t>
  </si>
  <si>
    <t>H  439  Walsham,  William      ...                                    (     successive   4  Kemp  street</t>
  </si>
  <si>
    <t>5  Kemp  street, Brighton          ..      house       5  Kemp  street</t>
  </si>
  <si>
    <t>H  440  Hall,  George          ...</t>
  </si>
  <si>
    <t>Names of Electors in Full,                                    1     Nature of        Description of Qualifying</t>
  </si>
  <si>
    <t>Surname being First.                Place of Abode.        Ii    Qualification.       Property.</t>
  </si>
  <si>
    <t>H  441 Stevens, James        ...  6 Kemp   street, Brighton          •••     house        6 Kemp  street</t>
  </si>
  <si>
    <t>H  442 Mills, George         ...  7 Kemp   street, Brighton          •••     house        7 Kemp  street</t>
  </si>
  <si>
    <t>H  443 Peters, Henry         ...  8 Kemp   street, Brighton          •••     house        8 Kemp  street</t>
  </si>
  <si>
    <t>H  444 Lulham, Joseph        ...  10 Kemp   street,  Brighton        •••     house        10 Kemp   street</t>
  </si>
  <si>
    <t>H  445 Baker, John           ...  11 Kemp   street,  Brighton        •••     house        11 Kemp   street</t>
  </si>
  <si>
    <t>ii 446 Simmons. William    James  12 Kemp   street,  Brighton        •••     house        12 Kemp   street</t>
  </si>
  <si>
    <t>H  447 Brewitt,  Benjamin</t>
  </si>
  <si>
    <t>Threadgold        ...  13 Kemp   street,  Brighton        •••     house        13 Kemp   street</t>
  </si>
  <si>
    <t>H  448 Steere, George  Thomas     14 Kemp   street,  Brighton        •••     house        14 Kemp   street</t>
  </si>
  <si>
    <t>H  449 Gorringe,   Edward    ...  15 Kemp   street,  Brighton        •••     house        15 Kemp   street</t>
  </si>
  <si>
    <t>H  450 Mills, George         ...  16 Kemp   street,  Brighton        •••     house        16 Kemp   street</t>
  </si>
  <si>
    <t>H  451 Parker,  Frederick    ...  17 Kemp   street,  Brighton        •••     house        17 Kemp   street</t>
  </si>
  <si>
    <t>H  452 Waller, George        ...  19 Kemp   street,  Brighton        •••     house        19 Kemp   street</t>
  </si>
  <si>
    <t>H  453 Geall, Henry          ...  21 Kemp   street,  Brighton        •••     house        21 Kemp   street</t>
  </si>
  <si>
    <t>H  454 Durrant, William      ...  26 Kemp   street,  Brighton        •••     house        26 Kemp   street</t>
  </si>
  <si>
    <t>H  455 Newman,     Ernest    ...  27 Kemp   street,  Brighton        •••     house        27 Kemp   street</t>
  </si>
  <si>
    <t>H  456 King,  Richard        ...  29 Kemp   street,  Brighton        •••     house        29 Kemp   street</t>
  </si>
  <si>
    <t>H  457 Stringer, William  Alfred  30 Kemp   street,  Brighton        •••     house        30 Kemp   street</t>
  </si>
  <si>
    <t>H  458 Grossmith, Thomas     ...  32 Kemp   street,  Brighton        •••     house        32 Kemp   street</t>
  </si>
  <si>
    <t>H  459 Sawyers, James     Walter  33 Kemp   street,  Brighton        •••     house        33 Kemp   street</t>
  </si>
  <si>
    <t>H  460 O'Connor,   Joseph    ...  34 Kemp   street,  Brighton        •••     house        34 Kemp   street</t>
  </si>
  <si>
    <t>H  461 Stoner, Harry   George...  36 Kemp   street,  Brighton        •••     house        36 Kemp   street</t>
  </si>
  <si>
    <t>H  462 Steer, James  Skinner ...  37 Kemp   street,  Brighton        ...     house        37 Kemp   street</t>
  </si>
  <si>
    <t>H  463 Ide, Joseph           ...  40 Kemp   street,  Brighton        ...     house        40 Kemp   street</t>
  </si>
  <si>
    <t>H  464 Patching, John        ...  41 Kemp   street,  Brighton        •••     house        41 Kemp   street</t>
  </si>
  <si>
    <t>H  465 Waller, William     Henry  42 Kemp   street,  Brighton        •••     house        42 Kemp   street</t>
  </si>
  <si>
    <t>H  466 Wright,  William    Henry  43 Kemp   street,  Brighton        •••     house        43 Kemp   street</t>
  </si>
  <si>
    <t>H  467 Streader, David  Tolladay  44 Kemp   street,  Brighton        •••     house        44 Kemp   street</t>
  </si>
  <si>
    <t>H  468 Parker, Joseph        ...  45 Kemp   street,  Brighton        •••     house        45 Kemp   street</t>
  </si>
  <si>
    <t>H  469 Shore, William   James...  46 Kemp   street,  Brighton        •••     house        46 Kemp   street</t>
  </si>
  <si>
    <t>H  470 Illman, Alfred        ...  48 Kemp   street,  Brighton        •••     house        48 Kemp   street</t>
  </si>
  <si>
    <t>H  471 Blann, Frank          ...  49 Kemp   street,  Brighton        •••     house        49 Kemp   street</t>
  </si>
  <si>
    <t>H  472 Warner,  Jonathan     ...  50 Kemp   street,  Brighton        ...     house        50 Kemp   street</t>
  </si>
  <si>
    <t>H  473 Martin, William     Mason  52 Kemp   street,  Brighton        •••     house        52 Kemp   street</t>
  </si>
  <si>
    <t>If 474 Stimson, Henry    Geering  54 Kemp   street,  Brighton        •••     house        54 Kemp   street</t>
  </si>
  <si>
    <t>H  475 Starkey, William    James  56 Kemp   street,  Brighton        •••     house        56 Kenip  street</t>
  </si>
  <si>
    <t>KENSINGTON        GARDENS</t>
  </si>
  <si>
    <t>H  476 Betteridge,  Harry    ...  3  Kensington  gardens,  Brighton  ...     house        3  Kensington  gardens</t>
  </si>
  <si>
    <t>H  477 Pilfold,  Benjamin    ...  3a Kensington    gardens, Brighton ...     house        3a Kensington   gardens</t>
  </si>
  <si>
    <t>H  478 Sinden, Edward        ...  4a Kensington    gardens, Brighton   -                  4  Kensington gardenshouse 4a Kensington gardens</t>
  </si>
  <si>
    <t>H  479 Smart, Frank   Gurteen...  "   Glenthorne,"  St. Leonard's road,{     building     8  Kensington  gardens</t>
  </si>
  <si>
    <t>Aldrington,   Sussex                   building     12 Upper   Gardner   street</t>
  </si>
  <si>
    <t>H  480 Roberson,  Edward</t>
  </si>
  <si>
    <t>George           ...  10 Kensington    gardens, Brighton ...      house       10 Kensington   gardens</t>
  </si>
  <si>
    <t>H 481 Luxford, Job         ...  lla Kensington    gardens,  Brighton       house        11a Kensington   gardens</t>
  </si>
  <si>
    <t>H 482 Munden,    Edward</t>
  </si>
  <si>
    <t>George           ...  12 Kensington    gardens, Brighton ...      house       12 Kensington   gardens</t>
  </si>
  <si>
    <t>Names of Electors in F Lill,       Place of Abode.              N a tu i c of  Debeription of Qualifying</t>
  </si>
  <si>
    <t>13 Kensington  gardens, Brighton ...     house       13 Kensington  gardens</t>
  </si>
  <si>
    <t>H  483  Mailing,  Arthur      ...</t>
  </si>
  <si>
    <t>23 Kensington   gardens, Brighton ...    house       23 Kensington  gardens</t>
  </si>
  <si>
    <t>H  484  Levett,  Edward       ...</t>
  </si>
  <si>
    <t>7 Kensington gardens, Brighton   ...     house       28 Kensington  gardens</t>
  </si>
  <si>
    <t>H  485  Hall, Alfred          ...</t>
  </si>
  <si>
    <t>H  486  Goddard,  Frederick</t>
  </si>
  <si>
    <t>house  (joint   29 Kensington  gardens</t>
  </si>
  <si>
    <t>29 Kensington   gardens, Brighton ...</t>
  </si>
  <si>
    <t>Wallace            ...</t>
  </si>
  <si>
    <t>H  487  Goddard,George    Sewrey 29 Kensington   gardens, Brighton ...</t>
  </si>
  <si>
    <t>H   488 Gibbs,Ebenezer        .. 32 Kensington   gardens, Brighton ...    house       32 Kensington  gardens</t>
  </si>
  <si>
    <t>33 Kensington   gardens, Brighton ...    house       33 Kensington  gardens</t>
  </si>
  <si>
    <t>H   489 Burr, Horace          ...</t>
  </si>
  <si>
    <t>house       34 Kensington  gardens</t>
  </si>
  <si>
    <t>34 Kensington   gardens, Brighton  {</t>
  </si>
  <si>
    <t>H   490 Ashley,  Joseph       ...                                       building      5 St. George's  mews</t>
  </si>
  <si>
    <t>35 Kensington   gardens, Brighton ...    house       35 Kensington  gardens</t>
  </si>
  <si>
    <t>H   491 Joseph,  Michael      ...</t>
  </si>
  <si>
    <t>37 Kensington   gardens, Brighton ..     house       37 Kensington  gardens</t>
  </si>
  <si>
    <t>H   492 Coughtrey,   David    ...</t>
  </si>
  <si>
    <t>house       34 Gloucester street</t>
  </si>
  <si>
    <t>38 Kensington   gardens, Brighton</t>
  </si>
  <si>
    <t>H   493 Hartigan, Thomas      ...                                      successive     38 Kensington  gardens</t>
  </si>
  <si>
    <t>39 Kensington   gardens, Brighton ...    house       39 Kensington  gardens</t>
  </si>
  <si>
    <t>H   494 Morling, John         ...</t>
  </si>
  <si>
    <t>KENSINGTON       PLACE</t>
  </si>
  <si>
    <t>3 Kensington   place, Brighton   • • •   house       3 Kensington  place</t>
  </si>
  <si>
    <t>H   495 Illman,  Albert       ...</t>
  </si>
  <si>
    <t>5 Kensington   place, Brighton   ...     house       5 Kensington  place</t>
  </si>
  <si>
    <t>H   496 Cheesman,   John      ...</t>
  </si>
  <si>
    <t>house       6 Kensington  place</t>
  </si>
  <si>
    <t>6 Kensington   place, Brighton</t>
  </si>
  <si>
    <t>H   497 Lane,  Charles        ...                                   I     house       53 Gardner  street</t>
  </si>
  <si>
    <t>7  Kensington  place, Brighton   •••     house       7 Kensington  place</t>
  </si>
  <si>
    <t>H   498 Emery,   Arthur       ...</t>
  </si>
  <si>
    <t>8  Kensington  place, Brighton   •••     house       8 Kensington  place</t>
  </si>
  <si>
    <t>H   499 Hyde,  Joseph         ...</t>
  </si>
  <si>
    <t>9  Kensington  place, Brighton   •••     house       9 Kensington  place</t>
  </si>
  <si>
    <t>H   500 Goddard, William      ...</t>
  </si>
  <si>
    <t>10 Kensington  place, Brighton   ...     house       10 Kensington  place</t>
  </si>
  <si>
    <t>H   501 Crowter,  Alfred      ...</t>
  </si>
  <si>
    <t>11 Kensington  place, Brighton   ...     house       11 Kensington  place</t>
  </si>
  <si>
    <t>H   502 Anscombe,    Henry    ...</t>
  </si>
  <si>
    <t>H   503 Chellingworth, Arthur... 13 Kensington  place, Brighton   ...     house       13 Kensington  place</t>
  </si>
  <si>
    <t>15 Kensington  place, Brighton   ...     house       15 Kensington  place</t>
  </si>
  <si>
    <t>H  504 King,  John           ...</t>
  </si>
  <si>
    <t>H  505 Spain, George         .. 17 Kensington  place, Brighton   ...     house       17 Kensington  place</t>
  </si>
  <si>
    <t>H  506 Wright, Alfred James</t>
  </si>
  <si>
    <t>18 Kensington  place, Brighton   ...     house       18 Kensington  place</t>
  </si>
  <si>
    <t>19 Kensington  place, Brighton   ...     house       19 Kensington  place</t>
  </si>
  <si>
    <t>H  507 Clifton,  James       ...</t>
  </si>
  <si>
    <t>20 Kensington  place, Brighton   ...     house       20 Kensington  place</t>
  </si>
  <si>
    <t>H  508 Stallard, Edward      ...</t>
  </si>
  <si>
    <t>21 Kensington  place, Brighton   ...     house       21 Kensington  place</t>
  </si>
  <si>
    <t>H  509 Hayllar,  Reuben      ...</t>
  </si>
  <si>
    <t>22 Kensington  place, Brighton   ...     house       22 Kensington  place</t>
  </si>
  <si>
    <t>H  510 Little. Frederick William</t>
  </si>
  <si>
    <t>23 Kensington  place, Brighton   ...     house       23 Kensington  place</t>
  </si>
  <si>
    <t>H  511 South,   William      ...</t>
  </si>
  <si>
    <t>24 Kensington  place, Brighton   ...     house       24 Kensington  place</t>
  </si>
  <si>
    <t>H  512 Duke,    William      ...</t>
  </si>
  <si>
    <t>25 Kensington  place, Brighton   ...     house       25 Kensington  place</t>
  </si>
  <si>
    <t>H  513 Trusler,   Henry      ...</t>
  </si>
  <si>
    <t>28 Kensington  place, Brighton   ...     house       28 Kensington  place</t>
  </si>
  <si>
    <t>H  514 Wood,    William      ...</t>
  </si>
  <si>
    <t>30 Kensington  place, Brighton    ..     house       30 Kensington  place</t>
  </si>
  <si>
    <t>H  515 Young,    Thomas      ...</t>
  </si>
  <si>
    <t>34 Kensington  place, Brighton   ...     house       34 Kensington  place</t>
  </si>
  <si>
    <t>H  516 Rayfield, Robert      ...</t>
  </si>
  <si>
    <t>H  517 Bishop, George   William 35 Kensington  place, Brighton   ...     house       35 Kensington  place</t>
  </si>
  <si>
    <t>36 Kensington  place, Brighton   ...     house       36 Kensington  place</t>
  </si>
  <si>
    <t>H  518 Evans, Henry   Alfred ...</t>
  </si>
  <si>
    <t>37 Kensington  place, Brighton   ...     house       37 Kensington  place</t>
  </si>
  <si>
    <t>H  519 Rich,  James          ...</t>
  </si>
  <si>
    <t>H  520 Hazelgrove,  Albert                                               house       6 Wood  street</t>
  </si>
  <si>
    <t>Edward           ...</t>
  </si>
  <si>
    <t>38 Kensington  place, Brighton          successive   38 Kensington  place</t>
  </si>
  <si>
    <t>H  521 Butler, Horatio   Thomas 39 Kensington  place, Brighton   ...     house       39 Kensington  place</t>
  </si>
  <si>
    <t>H  522 Mills, Richard   William 40 Kensington  place, Brighton   ...     house       40 Kensington  place</t>
  </si>
  <si>
    <t>41 Kensington  place, Brighton   ...     house       41 Kensington  place</t>
  </si>
  <si>
    <t>H  523 Croxson,  George      ...</t>
  </si>
  <si>
    <t>Names of Electors in Fall,          Place of Abode.               Nature of       Description of Qualifying</t>
  </si>
  <si>
    <t>Surname being First.                                       Qualification.            Property.</t>
  </si>
  <si>
    <t>0 524 Dunston,  George    Henry  42 Kensington place,  Brighton     ...    house       42 Kensington   place</t>
  </si>
  <si>
    <t>house       18 Church  street</t>
  </si>
  <si>
    <t>0 525 Banda,    John Edwin  ...  43 Kensington place,  Brighton     {    successive    43 Kensington   place</t>
  </si>
  <si>
    <t>house       45 Kensington   place</t>
  </si>
  <si>
    <t>II 526 Aubin, Charles  Francis   44 Kensington place,  Brighton     {    successive    44 Kensington   place</t>
  </si>
  <si>
    <t>house       46 Kensington   place</t>
  </si>
  <si>
    <t>ii 527 Bromige, Joseph      ...  45 Kensington   place, Brighton    {    successive    45 Kensington   place</t>
  </si>
  <si>
    <t>house       27 Kensington   place</t>
  </si>
  <si>
    <t>II 528 Francis, Emanuel  Curtis  46 Kensington   place, Brighton    {    successive    46 Kensington   place</t>
  </si>
  <si>
    <t>H 529 Newman,   George    Henry  47 Kensington   place, Brighton    ...    house       47 Kensington   place</t>
  </si>
  <si>
    <t>II 530 Wiffen, john  Henry  ...  48 Kensington   place, Brighton    ...    house       48 Kensington   place</t>
  </si>
  <si>
    <t>J      house       49 Kensington   place</t>
  </si>
  <si>
    <t>H 531 Moore,  George        ...  49 Kensington   place, Brighton     (     building    36 Vine  street</t>
  </si>
  <si>
    <t>J      house       50 Kensington   place</t>
  </si>
  <si>
    <t>H 532 Young,  Hezekiah     John  50 Kensington   place, Brighton     (     house       53 Kensington   place</t>
  </si>
  <si>
    <t>I      house       38 Kensington   place</t>
  </si>
  <si>
    <t>H 533 Sutton, James  Oliver ...  51 Kensington   place, Brighton     (   successive    51 Kensington   place</t>
  </si>
  <si>
    <t>H 534 Devonshire,     Thomas</t>
  </si>
  <si>
    <t>Edmund          ...  52 Kensington   place, Brighton    ...    house       52 Kensington   place</t>
  </si>
  <si>
    <t>KENSINGTON         STREET</t>
  </si>
  <si>
    <t>ii 535 Gander,  Henry       ...  2 Kensington  street, Brighton     ...    house       2  Kensington  street</t>
  </si>
  <si>
    <t>H 536 Drake,  Arthur   James...  3 Kensington  street, Brighton     ...    house       3 Kensington   street</t>
  </si>
  <si>
    <t>H 537 Marchant,    Samuel   ...  4 Kensington  street, Brighton     ...    house       4 Kensington   street</t>
  </si>
  <si>
    <t>H 538 Stevens,  Samuel      ...  5 Kensington  street, Brighton     ..     house       5 Kensington   street</t>
  </si>
  <si>
    <t>H 539 Smart,  James  William...  6 Kensington  street, Brighton     ...    house       6  Kensington  street</t>
  </si>
  <si>
    <t>H 540   Sharpe,CharlesFrederick  7 Kensington  street, Brighton     ...    house       7  Kensington  street</t>
  </si>
  <si>
    <t>dwelling   house 8  Kensington  street</t>
  </si>
  <si>
    <t>H 541 Amy,  William  John   ...  8 Kensington  street, Brighton     ...</t>
  </si>
  <si>
    <t>H 542 Hokings,  Herbert     ...  9 Kensington  street, Brighton     ...    house       9  Kensington  street</t>
  </si>
  <si>
    <t>H 543 Mepham,   Charles   Henry  11 Kensington   street, Brighton   ...    house       11 Kensington   street</t>
  </si>
  <si>
    <t>H 544 Humphrey,     William ...  13 Kensington   street, Brighton   ...    house       13 Kensington   street</t>
  </si>
  <si>
    <t>ii 545 Leader, William      ...  17 Kensington   street, Brighton   ...    house       17 Kensington   street</t>
  </si>
  <si>
    <t>H 546 White,  John          ...  18 Kensington   street, Brighton   ...    house       18 Kensington   street</t>
  </si>
  <si>
    <t>H 547 Hayes,  John          ...  19 Kensington   street, Brighton   ...    house       19 Kensington   street</t>
  </si>
  <si>
    <t>H 548 Hussey,   James       ...  21 Kensington   street, Brighton   ...    house       21 Kensington   street</t>
  </si>
  <si>
    <t>H 549 Wheeler,    William</t>
  </si>
  <si>
    <t>Frederick             22 Kensington   street, Brighton-  ...    house       22 Kensington   street</t>
  </si>
  <si>
    <t>H 550 Russell,  James       ...  24 Kensington   street, Brighton   ...    house       24 Kensington   street</t>
  </si>
  <si>
    <t>H 551 Wright, William   Charles                                     • •    house       25 Kensington   street</t>
  </si>
  <si>
    <t>25 Kensington   street, Brighton   •</t>
  </si>
  <si>
    <t>H 552 Bedwell,  William     ...  26 Kensington   street, Brighton   ...    house       26 Kensington   street</t>
  </si>
  <si>
    <t>H 553 Gigg,   George        ...  27 Kensington   street, Brighton   ...    house       27 Kensington   street</t>
  </si>
  <si>
    <t>H 554 Stephens,   George    ...  29 Kensington   street, Brighton   ...    house       29 Kensington   street</t>
  </si>
  <si>
    <t>It 555 011iver, William     ...  31 Kensington   street, Brighton   ...    house       31 Kensington   street</t>
  </si>
  <si>
    <t>H 556 Freeman,  Vincent   Paine                                     • •    building    33 Kensington   street</t>
  </si>
  <si>
    <t>25 Queen's  road, Brighton         •</t>
  </si>
  <si>
    <t>H 557 Dibley, James         ...  34 Kensington   street, Brighton   ...    house       34 Kensington   street</t>
  </si>
  <si>
    <t>KEW STREET</t>
  </si>
  <si>
    <t>•     house       1  Kew  street</t>
  </si>
  <si>
    <t>II 558 Viner, Charles       ...  1 Kew street, Brighton             • •</t>
  </si>
  <si>
    <t>house       18 Artillery street</t>
  </si>
  <si>
    <t>H  559 Wacker,  Paul         ...  2 Kew  street, Brighton            {    successive    2 Kew  street</t>
  </si>
  <si>
    <t>H  560 Huggett,   Henry      ...  3 Kew  street, Brighton           •••     house       3 Kew  street</t>
  </si>
  <si>
    <t>H  561 Tongs,  John          ...  4 Kew  street, Brighton           •••     house       4 Kew  street</t>
  </si>
  <si>
    <t>H  562 Aldridge,  Henry      ...  5 Kew  street, Brighton           •••     house       5 Kew  street</t>
  </si>
  <si>
    <t>H  563 Whitehead,   Richard  ...  6 Kew  street, Brighton           •••     house       6 Kew  street</t>
  </si>
  <si>
    <t>H  564 Ruff, George  Reuben  ...  7 Kew  street, Brighton           •••     house       7 Kew  street</t>
  </si>
  <si>
    <t>H  565 Tuppen,  Charles   Alfred  8 Kew  street, Brighton           •••     house       8 Kew  street</t>
  </si>
  <si>
    <t>H  566 Northeast,   William  ...  9 Kew  street, Brighton           •••     house       9 Kew  street</t>
  </si>
  <si>
    <t>H  567 Gould,   William      ...  12 Kew street, Brighton           •••     house       12 Kew  street</t>
  </si>
  <si>
    <t>H  568 Measor,  William      ...  13 Kew street, Brighton           •••     house       13 Kew  street</t>
  </si>
  <si>
    <t>H  569 Martin,   Edward      ...  14 Kew street, Brighton           •••     house       14 Kew  street</t>
  </si>
  <si>
    <t>H  570 Dawes,     Henry      ...  16 Kew street, Brighton           •••     house       16 Kew  street</t>
  </si>
  <si>
    <t>it  571 Blaker,  Frederick</t>
  </si>
  <si>
    <t>Charles           ...  17 Kew street, Brighton           •••     house       17 Kew  street</t>
  </si>
  <si>
    <t>H  572 Burstow,  William     ...  18 Kew street, Brighton           •••     house       18 Kew  street</t>
  </si>
  <si>
    <t>H  573 Childs, Walter     Edward  21 Kew street, Brighton           •••     house       21 Kew  street</t>
  </si>
  <si>
    <t>H  574 Poundsberry,    John  ...  24 Kew street, Brighton           •••     house       24 Kew  street</t>
  </si>
  <si>
    <t>H  575 Jackson,  George      ...  26 Kew street, Brighton           •••     house       26 Kew  street</t>
  </si>
  <si>
    <t>MALTHOUSE C      OTTAGES</t>
  </si>
  <si>
    <t>H  576 Offord, Alfred        ...  1 Malthouse  cottages, Brighton   ...     house       1 Malthouse   cottages</t>
  </si>
  <si>
    <t>H  577 Coates,  Charles      ...  2 Malthouse   cottages, Brighton  „.      house       2 Malthouse   cottages</t>
  </si>
  <si>
    <t>MARLBOROUGH         PLACE</t>
  </si>
  <si>
    <t>H  578 North,  George  Frederick  2 Marlborough  place, Brighton    ...     house       2 Marlborough   place</t>
  </si>
  <si>
    <t>H  579 Penzer,  Seymour      ...  3 Marlborough  place, Brighton    ...     house       3 Marlborough   place</t>
  </si>
  <si>
    <t>Ft  580 Lereculey,John    Auguste  6 Marlborough  place, Brighton    „.      house       6 Marlborough   place</t>
  </si>
  <si>
    <t>H  581 Langton,  Herbert     ...  11 Marlborough   place, Brighton  ...     house       11 Marlborough   place</t>
  </si>
  <si>
    <t>H  582 Botting, Herbert      ...  12a Marlborough  place,  Brighton         house       81 Stanford avenue, Preston</t>
  </si>
  <si>
    <t>successive    12a Marlborough  place</t>
  </si>
  <si>
    <t>H  583 McLean,    Allen      ...  16 Marlborough   place, Brighton  ...     house       16 Marlborough   place</t>
  </si>
  <si>
    <t>H  584 Strevens,    William</t>
  </si>
  <si>
    <t>Holford           ...  17 Marlborough   place, Brighton  ...     house       17 Marlborough   place</t>
  </si>
  <si>
    <t>H  585 Chinn,  Thomas    Arthur   18 Marlborough   place, Brighton          house       19 Marlborough   place</t>
  </si>
  <si>
    <t>successive    18 Marlborough   place</t>
  </si>
  <si>
    <t>H  586 Read,  James   Henry  ...  21 Marlborough   place, Brighton  ...     house       21 Marlborough   place</t>
  </si>
  <si>
    <t>H  587 Grainger, Robert      ...  24 Marlborough   place, Brighton  ...     house       24 Marlborough   place</t>
  </si>
  <si>
    <t>x  588 Verrall, Charles      ...  25 Marlborough   place, Brighton  ...     house       25 Marlborough   place</t>
  </si>
  <si>
    <t>H  589 Coleman,  Robert      ...  31 Marlborough   place, Brighton          house       13 Brunswick  place</t>
  </si>
  <si>
    <t>successive    31 Marlborough   place</t>
  </si>
  <si>
    <t>H  590 Carr,   William       ...  34 Marlborough   place, Brighton  ...     house       34 Marlborough   place</t>
  </si>
  <si>
    <t>H  591 Hunt,    William      ...  35 Marlborough   place, Brighton  ...     house       35 Marlborough   place</t>
  </si>
  <si>
    <t>H  592 Fileman,   Henry      ...  41 Marlborough   place, Brighton  ...     house       41 Marlborough   place</t>
  </si>
  <si>
    <t>MOUNT SION       PLACE</t>
  </si>
  <si>
    <t>• • •</t>
  </si>
  <si>
    <t>H  593 Wells,    Thomas           2 Mount  Sion place, Brighton     • • •   house       2  Mount  Sion  place</t>
  </si>
  <si>
    <t>I                                           Nature of       Descrtytion of Qualifying</t>
  </si>
  <si>
    <t>Names of Electors in Full,          Place of Abode.             Qualification.         Property.</t>
  </si>
  <si>
    <t>H  594 Herbert, Christopher</t>
  </si>
  <si>
    <t>George           ...  3 Mount  Sion place, Brighton      •••    house       3 Mount  Sion place</t>
  </si>
  <si>
    <t>H  595 Guy,   Norton        ...  4 Mount  Sion place, Brighton      •••    house       4 Mount  Sion place</t>
  </si>
  <si>
    <t>H  596 Wilson, John  Archer ...  5 Mount  Sion place, Brighton      •••    house       5 Mount  Sion place</t>
  </si>
  <si>
    <t>H  597 Chatfield, John   Hunter  6 Mount  Sion place, Brighton      •••    house       6 Mount  Sion place</t>
  </si>
  <si>
    <t>H  598 Bateman, Alfred   George  7 Mount  Sion place, Brighton      •••    house       7 Mount  Sion place</t>
  </si>
  <si>
    <t>H  599 Walker, William    Henry  8 Mount  Sion place,  Brighton            house       9 Russell street</t>
  </si>
  <si>
    <t>successive    8 Mount  Sion place</t>
  </si>
  <si>
    <t>H  600 Huggett, Richard     ...  9 Mount  Sion place, Brighton      •••    house       9 Mount  Sion place</t>
  </si>
  <si>
    <t>H  601 Marchant, Nathan     ...  10 Mount   Sion place, Brighton    ...    house       10 Mount   Sion place</t>
  </si>
  <si>
    <t>11 Mount   Sion place, Brighton    ...    house       11 Mount   Sion place</t>
  </si>
  <si>
    <t>x  602 Smith,  Albert Alfred  ...</t>
  </si>
  <si>
    <t>H  603 Piper, Henry         ...  16 Mount   Sion place, Brighton    ...    house       16 Mount   Sion place</t>
  </si>
  <si>
    <t>x  604 Mason,  Robert       ...  17 Mount   Sion place, Brighton    ...    house       17 Mount   Sion place</t>
  </si>
  <si>
    <t>x  605 Waller, Thomas       ...  18 Mount   Sion place, Brighton           house       9 New  Dorset  street</t>
  </si>
  <si>
    <t>successive    18 Mount   Sion place</t>
  </si>
  <si>
    <t>H  606 Stapleton, John   Thomas  19 Mount   Sion place, Brighton    ...    house       19 Mount   Sion place</t>
  </si>
  <si>
    <t>H  607 Postlethwaite, James ...  20 Mount   Sion place, Brighton    ...    house       20 Mount   Sion place</t>
  </si>
  <si>
    <t>H  608 Henty,  William</t>
  </si>
  <si>
    <t>Frederick        ...  21 Mount   Sion place, Brighton    ...    house       21 Mount   Sion place</t>
  </si>
  <si>
    <t>x  609 Funnell, George      ...  22 Mount   Sion place, Brighton    ...    house       22 Mount   Sion place</t>
  </si>
  <si>
    <t>x  610 Saunders, William    ...  23 Mount   Sion place, Brighton    ...    house       23 Mount   Sion place</t>
  </si>
  <si>
    <t>H  611 Simmons,   John      ...  24 Mount   Sion place, Brighton    ...    house       24 Mount   Sion place</t>
  </si>
  <si>
    <t>x  612 Woolgar,  Charles    ...  25 Mount   Sion place, Brighton    ...    house       25 Mount   Sion place</t>
  </si>
  <si>
    <t>II 613 Piper, Harry         ...  26 Mount   Sion place, Brighton    ...    house       26 Mount   Sion place</t>
  </si>
  <si>
    <t>H  614 Chessell, Charles    ...  26a Mount  Sion  place, Brighton   ...    house       26a Mount  Sion  place</t>
  </si>
  <si>
    <t>house       18 Upper   Gardner street</t>
  </si>
  <si>
    <t>H  615 Mills, Alfred        ...  28 Mount   Sion place , Brighton   {    successive    28 Mount   Sion place</t>
  </si>
  <si>
    <t>H  616 Goord,  Arthur       ...  30 Mount   Sion place, Brighton    ...    house       30 Mount   Sion place</t>
  </si>
  <si>
    <t>H  617 Ireland, John  William    31 Mount   Sion place, Brighton    ...    house       31 Mount   Sion place</t>
  </si>
  <si>
    <t>house       10 St. Nicholas road</t>
  </si>
  <si>
    <t>x  618 Inman,  Ernest    Thomas  34 Mount   Sion place, Brighton    {    successive    34 Mount   Sion place</t>
  </si>
  <si>
    <t>H  619 Wells,  Charles      ...  37 Mount   Sion place, Brighton    ...    house       37 Mount   Sion place</t>
  </si>
  <si>
    <t>NEW DORSET        STREET</t>
  </si>
  <si>
    <t>H  620 Parnell, Thomas    Henry  4 New  Dorset street, Brighton     ...    house       4 New  Dorset   street</t>
  </si>
  <si>
    <t>H  621 Mahoney,  Frederick  ...  6  New Dorset   street, Brighfon   ...    house       6 New  Dorset   street</t>
  </si>
  <si>
    <t>H  622 Cosstick, Joseph   Frank  7 New  Dorset   street, Brighton   ...    house       7  New Dorset   street</t>
  </si>
  <si>
    <t>house       12 New   Dorset street</t>
  </si>
  <si>
    <t>it 623 Turner, Albert       ...  9  New Dorset   street, Brighton        successive    9  New Dorset   street</t>
  </si>
  <si>
    <t>H  624 Cox,  William        ...  10 New   Dorset street, Brighton   ...    house       10 New   Dorset street</t>
  </si>
  <si>
    <t>H  655 Knapp,  Charles      ...  11 New   Dorset street, Brighton   ...    house       11 New   Dorset street</t>
  </si>
  <si>
    <t>it 626 Steele, George       ...  13 New   Dorset street, Brighton   ...    house       13 New   Dorset street</t>
  </si>
  <si>
    <t>II 627 Rogers, Benjamin     ...  14 New   Dorset street, Brighton   ...    house       14 New   Dorset street</t>
  </si>
  <si>
    <t>H  628 Hayler, Jacob        ...  17 New   Dorset street, Brighton   ...    house       17 New   Dorset street</t>
  </si>
  <si>
    <t>H  629 Livermore,   Owen    ...  18 New   Dorset street, Brighton   ...    house       18 New   Dorset street</t>
  </si>
  <si>
    <t>H  630 Golds,  Alfred       ...  19 New   Dorset street, Brighton   ...    house       19 New   Dorset street</t>
  </si>
  <si>
    <t>H  631 Downs,  Henry        ...  20 New   Dorset street, Brighton   ...    house       20 New   Dorset street</t>
  </si>
  <si>
    <t>H  632 Darling, William    Henry 21 New   Dorset street, Brighton   ...    house       21 New   Dorset street</t>
  </si>
  <si>
    <t>H  633 Leppard,  Alfred     ...  22 New   Dorset street, Brighton   ...    house       22 New   Dorset street</t>
  </si>
  <si>
    <t>Names of Electors in Full,        Place of Abode.              Nature of I    Description of Qualifying</t>
  </si>
  <si>
    <t>Surname being First,                                        Qualification.        Property.</t>
  </si>
  <si>
    <t>house      103 North street</t>
  </si>
  <si>
    <t>H  634  Bourne, George      ...  23 New  Dorset street, Brighton        successive   23 New  Dorset street</t>
  </si>
  <si>
    <t>H  635  Smart, Henry        ...  24, 25 New  Dorset street, Brighton      house      24, 25 New  Dorset street</t>
  </si>
  <si>
    <t>H  636  Toye, Henry         ...  26 New  Dorset street, Brighton  ....    house      26 New  Dorset street</t>
  </si>
  <si>
    <t>H  637  Tapner, John        ...  27 New  Dorset street, Brighton   ...    house      27 New  Dorset street</t>
  </si>
  <si>
    <t>house      16 New  Dorset street</t>
  </si>
  <si>
    <t>H  638  Gillam, Alfred      ...  28 New  Dorset street, Brighton        successive   28 New  Dorset street</t>
  </si>
  <si>
    <t>H  639  Pumphrey, James     ...  30 New  Dorset street, Brighton   ...    house      30 New  Dorset street</t>
  </si>
  <si>
    <t>H  640  Moore,  Frederick   ...  31 New  Dorset street, Brighton   ...    house      31 New  Dorset street</t>
  </si>
  <si>
    <t>house      49 Upper  Russell street</t>
  </si>
  <si>
    <t>H  641  Cracknell, Benjamin ...  32 New  Dorset street , Brighton  {    successive   32 New  Dorset street</t>
  </si>
  <si>
    <t>H  642  Chettle, William    ...  33 New  Dorset street, Brighton   ...    house      33 New  Dorset street</t>
  </si>
  <si>
    <t>H  643  Watts, Richard      ...  34 New  Dorset street, Brighton   ...    house      34 New  Dorset street</t>
  </si>
  <si>
    <t>H  644  Bowley, William Charles  38 New  Dorset street, Brighton   ...    house      38 New  Dorset street</t>
  </si>
  <si>
    <t>H  645  Thorpe, John        ...  39 New  Dorset street, Brighton   ...    house      39 New  Dorset street</t>
  </si>
  <si>
    <t>H  646  Smith, John         ...  43 New  Dorset street, Brighton   ...    house      43 New  Dorset street</t>
  </si>
  <si>
    <t>H  647  Standing, Harry     ...  44 New  Dorset street, Brighton   ...    house      44 New  Dorset street</t>
  </si>
  <si>
    <t>H  648  Barnes,Villiam  John...  45 New  Dorset street, Brighton   ...    house      45 New  Dorset street</t>
  </si>
  <si>
    <t>H  649  Willard, Henry      ...  46 New  Dorset street, Brighton   ...    house      46 New  Dorset street</t>
  </si>
  <si>
    <t>H  650  Attwood, Edward     ...  47 New  Dorset street, Brighton   ...    house      47 New  Dorset street</t>
  </si>
  <si>
    <t>49 New  Dorset street, Brighton   ...    house      49 New  Dorset street</t>
  </si>
  <si>
    <t>H  651  Vine, Arthur Charles  ...</t>
  </si>
  <si>
    <t>H  652  Rogers, William     ...  50 New  Dorset street, Brighton   ...    house      50 New  Dorset street</t>
  </si>
  <si>
    <t>H  653  Boniface,  John     ...  51 New  Dorset street, Brighton   ...    house      51 New  Dorset street</t>
  </si>
  <si>
    <t>H  654  Irish, John         ...  52 New  Dorset street, Brighton   ...    house      52 New  Dorset street</t>
  </si>
  <si>
    <t>H  655  Austin, Henry  Benjamin  53 New  Dorset street, Brighton   ...    house      53 New  Dorset street</t>
  </si>
  <si>
    <t>H  656  South, James        ...  54 New  Dorset street, Brighton   ...    house      54 New  Dorset street</t>
  </si>
  <si>
    <t>H  657  Read, George        ...  57 New  Dorset street, Brighton   ...    house      57 New  Dorset street</t>
  </si>
  <si>
    <t>H  658  Thwaites, William  John  58 New  Dorset street, Brighton   ...    house      58 New  Dorset street</t>
  </si>
  <si>
    <t>H  659  Hodges, Henry   Russell  60 New  Dorset street, Brighton   ...    house      60 New  Dorset street</t>
  </si>
  <si>
    <t>NORTH GARD      ENS</t>
  </si>
  <si>
    <t>H  66() Pope, Jesse         ...  1 North gardens,  Brighton        •..    house      1  North gardens</t>
  </si>
  <si>
    <t>H  661  Hall. Henry         ...  2 North gardens,  Brighton        •••    house      2  North gardens</t>
  </si>
  <si>
    <t>H  662  Matthews, William   ...  3 North gardens,  Brighton        •••    house      3  North gardens</t>
  </si>
  <si>
    <t>H  663  Ansell, Albert   Edward  5 North gardens,  Brighton        •••    house      5  North gardens</t>
  </si>
  <si>
    <t>H  664  Ridge, James  Henry ...  6 North gardens,  Brighton               house      15 St. Nicholas  road</t>
  </si>
  <si>
    <t>{     successive  6  Northgardens</t>
  </si>
  <si>
    <t>H  665  Hawkins,  Edward    ...  8 North gardens,  Brighton        •••    house      8  North gardens</t>
  </si>
  <si>
    <t>H  666  Taylor, Clifford    ...  9 North gardens,  Brighton        •••    house      9  North gardens</t>
  </si>
  <si>
    <t>H  667  Heather. Frederick John  10 North  gardens, Brighton       •••    house      10 North  gardens</t>
  </si>
  <si>
    <t>H  668  Teakle, George  Francis  11 North  gardens, Brighton       •••    house      11 North  gardens</t>
  </si>
  <si>
    <t>12 North  gardens, Brighton              house      12 North  gardens</t>
  </si>
  <si>
    <t>H  669  Gillett,Frederick Charles</t>
  </si>
  <si>
    <t>H  670  Hills, Samuel       ...  13 North  gardens, Brighton       •••    house      13 North  gardens</t>
  </si>
  <si>
    <t>H  671  Botting, Thomas     ...  15 North  gardens, Brighton       •••    house      15 North  gardens</t>
  </si>
  <si>
    <t>H  672  Swain,  Arthur      ...  18 North  gardens, Brighton       •••    house      18 North  gardens</t>
  </si>
  <si>
    <t>H  673  Simmons,     Edgar</t>
  </si>
  <si>
    <t>Septimus        ...  19 North  gardens, Brighton       •••    house      19 North  gardens</t>
  </si>
  <si>
    <t>H  674  Harden, Daniel      ...  21 North  gardens, Brighton       •••    house      21 North  gardens</t>
  </si>
  <si>
    <t>H  675  Absolon,  George    ...  22 North  gardens, Brighton       •.•    house      22 North  gardens</t>
  </si>
  <si>
    <t>.                                         Nature of          De.script ion of Qualifying</t>
  </si>
  <si>
    <t>I            Place of Abode.           I</t>
  </si>
  <si>
    <t>I                                     1   Qualification.          Property.</t>
  </si>
  <si>
    <t>!</t>
  </si>
  <si>
    <t>ii 676 Hussey, Thomas      ...  24 North  gardens,  Brighton       •••     house      24 North  gardens</t>
  </si>
  <si>
    <t>H 677 Jolly, George        ...  26 North  gardens,  Brighton       •••     house      26 North  gardens.</t>
  </si>
  <si>
    <t>ii 678 Chinner, Henry      ...  27 North  gardens,  Brighton       •••     house      27 North  gardens</t>
  </si>
  <si>
    <t>H 679 Parker,   David      ...  28 North  gardens,  Brighton       •••     house      28 North  gardens</t>
  </si>
  <si>
    <t>El 680 Parker, Edward      ...  33 North  gardens,  Brighton       •••     house      33 North  gardens</t>
  </si>
  <si>
    <t>H 681 Mills, James         ...  37 North  gardens,  Brighton       •••     house      37 North  gardens</t>
  </si>
  <si>
    <t>H 682 Woodhams,   Thomas   ...  38 North  gardens,  Brighton       •••     house      38 North  gardens</t>
  </si>
  <si>
    <t>x 683 Blaker,  George      ...  39 North  gardens,  Brighton       •••     house      39 North  gardens</t>
  </si>
  <si>
    <t>H 684 Payne,   Samuel      ...  40 North  gardens,  Brighton       •••     house      40 North  gardens</t>
  </si>
  <si>
    <t>s 685 Anstis,  Robert      ...  41 North  gardens,  Brighton       •••     house      41 North  gardens</t>
  </si>
  <si>
    <t>It 686 Hawker, James  William,</t>
  </si>
  <si>
    <t>junior           ...  43 North  gardens,  Brighton       ...     house      43 North  gardens</t>
  </si>
  <si>
    <t>a 687 Godwin,   James      ...  48 North  gardens,  Brighton       •••     house      48 North  gardens</t>
  </si>
  <si>
    <t>it 688 Fellingham, William  ..  49 North  gardens,  Brighton       ...     house      49 North  gardens</t>
  </si>
  <si>
    <t>NORTH PLACE</t>
  </si>
  <si>
    <t>H 689 Langridge, Thomas    ...  2 North  place, Brighton           •••     house      2  North  place</t>
  </si>
  <si>
    <t>a 690 Terry, William  Henry...  3 North  place, Brighton           ...     house      3  North  place</t>
  </si>
  <si>
    <t>x 691 Laycock, George      ...  4 North  place, Brighton           •••     house      4  North  place</t>
  </si>
  <si>
    <t>a 692 Eastwood,   Henry    ...  6 North  place, Brighton           ...     house      6  North  place</t>
  </si>
  <si>
    <t>ft 693 Waters, William     ...  7 North  place, Brighton           •••     house      7  North  place</t>
  </si>
  <si>
    <t>II 694 Davey,   Henry      ...  8  North place, Brighton           •••     house      8  North  place</t>
  </si>
  <si>
    <t>x 695 Dean,   William      ...  9  North place, Brighton           •••     house      9  North  place</t>
  </si>
  <si>
    <t>H 696 Parsons, George  William  10 North  place, Brighton          •••     house      10 North  place</t>
  </si>
  <si>
    <t>ii 697 Kennard,  William   ...  12 North  place, Brighton          •••     house      12 North  place</t>
  </si>
  <si>
    <t>ii 698 Nias, Martin        ...  13 North  place, Brighton          •••     house      13 North  place</t>
  </si>
  <si>
    <t>x 699 Cohen,   Joseph      ...  15 North  place, Brighton          •••     house      15 North  place</t>
  </si>
  <si>
    <t>house      15 Stone  street</t>
  </si>
  <si>
    <t>H 700 Stevens, George      ...  16 North  place, Brighton               successive    16 North  place</t>
  </si>
  <si>
    <t>x 701 Eldridge, John Walter     17 North  place, Brighton          •••     house      17 North  place</t>
  </si>
  <si>
    <t>H 702 MacDougall,    John</t>
  </si>
  <si>
    <t>Duncan          ...  18 North  place, Brighton          ..      house      18 North  place</t>
  </si>
  <si>
    <t>H 703 Halliwell, Frederick</t>
  </si>
  <si>
    <t>George            „.  19 North  place, Brighton          •••     house      19 North  place</t>
  </si>
  <si>
    <t>x 704 Pain, George         ...  20 North  place, Brighton          •••     house      20 North  place</t>
  </si>
  <si>
    <t>x 705 Hook,   Frederick     ....21 North  place, Brighton          •••     house      21 North  place</t>
  </si>
  <si>
    <t>ii 706 Bonus, Charles      ...  '23 North place, Brighton          •••     house      23 North  place</t>
  </si>
  <si>
    <t>ii 707 Souch, Albert    Edward  24 North  place, Brighton          •••     house      24 North  place</t>
  </si>
  <si>
    <t>NORTH QUAD        RANT</t>
  </si>
  <si>
    <t>x 708 West,    Wiliam      ...  1  North  quadrant, Brighton       D• •    house      1  North  quadrant</t>
  </si>
  <si>
    <t>H 709 Banks,  Henry  Pratt ...  2  North  quadrant, Brighton       •••     house      2  North  quadrant</t>
  </si>
  <si>
    <t>NORTH ROAD</t>
  </si>
  <si>
    <t>H 710 Branston,   Harry    ...  5  North  road, Brighton           •••     house      5  North  road</t>
  </si>
  <si>
    <t>H 711 Crone,  Charles Henry...  6  North  road, Brighton           ... house  (joint) 6  North  road</t>
  </si>
  <si>
    <t>H 712 Bridge,   Henry  Spencer  7  North  road, Brighton           •••     house      7  North  road</t>
  </si>
  <si>
    <t>Names of Electors in Full,                              i     Nature of      Description of Qualifying</t>
  </si>
  <si>
    <t>I            Place of Abode.         Qualification.             Property.</t>
  </si>
  <si>
    <t>H  713 Jupp,  William, junior ...                                        house       8 North  road</t>
  </si>
  <si>
    <t>8 North  road, Brighton          •••</t>
  </si>
  <si>
    <t>H  714 Moxon,  Edward    Ernest 20  Southdown  road, Preston,</t>
  </si>
  <si>
    <t>Brighton                     ... house  (joint)  13 North  road</t>
  </si>
  <si>
    <t>if  715 Soule, Frank  Edwin  ... 13  North road, Brighton         •••     house       13 North  road</t>
  </si>
  <si>
    <t>II  716 Odlin, William Henry..   15  North road, Brighton         •••     house       15 North  road</t>
  </si>
  <si>
    <t>H  717 Bennett,   Joseph                                                 house       14 North  road</t>
  </si>
  <si>
    <t>Benjamin        ... 16  North road, Brighton           {     house       16 North  road</t>
  </si>
  <si>
    <t>x  718 Cornford, Richard</t>
  </si>
  <si>
    <t>Edward          ... 18  North road, Brighton         •••     house       18 North  road</t>
  </si>
  <si>
    <t>H  719 Clough,   Thomas     ... 20  North road, Brighton         •••     house       20 North  road</t>
  </si>
  <si>
    <t>H  720 Chaplin, James   William 21  North road, Brighton         ...     house       21 North  road</t>
  </si>
  <si>
    <t>H  721 Shaw,  William       ... 22  North road, Brighton         •••     house       22 North  road</t>
  </si>
  <si>
    <t>H  722 Tully, Charles       ... 1  Waterloo place, Brighton      •••     shop        24 North  road</t>
  </si>
  <si>
    <t>H  723 Weston, Sturt  Peel  ... 25  North road, Brighton         •••     house       25 North  road</t>
  </si>
  <si>
    <t>dwelling  house  26 North  road</t>
  </si>
  <si>
    <t>H  724 Edgar,   William     ... 26  North road, Brighton         ...</t>
  </si>
  <si>
    <t>H  725 Wilton, Edwin  Joseph    8  Buckingham   road, Brighton   ...     house       26, 27 North road</t>
  </si>
  <si>
    <t>dwelling  house  27 North  road</t>
  </si>
  <si>
    <t>la  726 Grainey, Charles   Henry 27  North road, Brighton         ...</t>
  </si>
  <si>
    <t>ii  727 Eldridge,  Frank     ... 28  North road, Brighton         •••     house       28 North  road</t>
  </si>
  <si>
    <t>H  728 King,  Henry         ... 30  North road, Brighton         •••     house       30 North  road</t>
  </si>
  <si>
    <t>ii  729 Torond,  Charles     ... 31  North road, Brighton         ... house  (joint)  31 North  road</t>
  </si>
  <si>
    <t>H  730 Smith, Jonathan  David   33, 34 North road, Brighton      ... house  (joint)  33, 34 North road</t>
  </si>
  <si>
    <t>H  731 Easton,   Robert   Coker</t>
  </si>
  <si>
    <t>Nash             ... 35  North road, Brighton         •••     house       35 North  road</t>
  </si>
  <si>
    <t>H  732 Pirie, John          ... 35a North  road, Brighton        •••     house       35a North road</t>
  </si>
  <si>
    <t>H  733 Faithful, Edmund      .. 36  North road, Brighton         •••     house       36 North  road</t>
  </si>
  <si>
    <t>li  734 Waite, Henry  Patrick... 38  North road, Brighton         •••     house       38 North  road</t>
  </si>
  <si>
    <t>house       16 Albion street</t>
  </si>
  <si>
    <t>H  735 Salter,  William     ... 39  North road, Brighton           {   successive    39 North  road</t>
  </si>
  <si>
    <t>H  736 Raggett,  Arthur     ... 44  North road, Brighton         •••     house       44 North  road</t>
  </si>
  <si>
    <t>H  737 Penfold,   Henry     ... 45  North road, Brighton         ...     house       45 North  road</t>
  </si>
  <si>
    <t>H  738 Josephson, Samuel    ... 53  North road, Brighton         ...     house       53 North  road</t>
  </si>
  <si>
    <t>H  739 Woolgar,  Falconer</t>
  </si>
  <si>
    <t>William          ... 55  North road, Brighton         •••     house       55 North  road</t>
  </si>
  <si>
    <t>H  740 Moppett,   Henry     ... 56  North road, Brighton         •••     house       56 North  road</t>
  </si>
  <si>
    <t>H  741 Upton,  Tom          ... 57  North road, Brighton         •••     house       57 North  road</t>
  </si>
  <si>
    <t>H  742 Sutter, Alexander    ... 60  Florence    road, Preston,</t>
  </si>
  <si>
    <t>Brighton                      ...     office      57a North road</t>
  </si>
  <si>
    <t>58  North road, Brighton         •••     house       58 North  road</t>
  </si>
  <si>
    <t>H  743 Willis, George Harris ...</t>
  </si>
  <si>
    <t>it  744 Dale,  William       ... 62  North road, Brighton         •••     house       62 North  road</t>
  </si>
  <si>
    <t>H  745 Allen,  Alfred       ... 64  North road, Brighton           5     house       64 North  road</t>
  </si>
  <si>
    <t>(     house       37 Foundry street</t>
  </si>
  <si>
    <t>H  746 Hodges,    Aaron     ... 72  North road, Brighton         •••     house       72 North  road</t>
  </si>
  <si>
    <t>H  747 Maidlow,  Robert     ... 73  North road, Brighton         •••     house       73 North  road</t>
  </si>
  <si>
    <t>H  748 Gaston,  John        ... 74  North road, Brighton         •••     house       74 North  road</t>
  </si>
  <si>
    <t>H  749 Cooper,  William     ... 75  North road, Brighton         •••     house       75 North  road</t>
  </si>
  <si>
    <t>H  750 Chamber,  George</t>
  </si>
  <si>
    <t>Frederick       ...  76 North road, Brighton         •••     house       76 North  road</t>
  </si>
  <si>
    <t>H  751 Gilham,   George     ...  77 North road, Brighton         •••     house       77 North  road</t>
  </si>
  <si>
    <t>house       80 North  road</t>
  </si>
  <si>
    <t>ii  752 Combridge,  John  Martin  Little Park, Hurstpierpoint, Sussex     building    6  Vine street</t>
  </si>
  <si>
    <t>Surname being First.                                    1Qualification.              Property.</t>
  </si>
  <si>
    <t>I                                     i</t>
  </si>
  <si>
    <t>H 753 Pealing,   John       ... 90 North  road,  Brighton         •••      house      90  North  road</t>
  </si>
  <si>
    <t>II 754 Howe,   George       ... 92 North  road,  Brighton         •••      house      92  North  road</t>
  </si>
  <si>
    <t>house      91  North  road</t>
  </si>
  <si>
    <t>H 755 Simmonds,  Walter     ... 93 North  road,  Brighton           {   successive    93  North  road</t>
  </si>
  <si>
    <t>x 756 Sayers,   James       ... 94 North  road,  Brighton         •••      house      94  North  road</t>
  </si>
  <si>
    <t>H 757 Wilkinson,  William   ... 95 North  road,  Brighton         •••      house      95  North  road</t>
  </si>
  <si>
    <t>x 758 Deadman,   John   William 96 North  road,  Brighton         •••      house      96  North  road</t>
  </si>
  <si>
    <t>x 759 Coward,  William    Henry 97 North  road,  Brighton         •••      house      97  North  road</t>
  </si>
  <si>
    <t>x 760 Williams, George    Harry 98 North  road,  Brighton         •••      house      98  North  road</t>
  </si>
  <si>
    <t>x 761 Pannett,   John       ... 99 North  road,  Brighton         •••      house      99  North  road</t>
  </si>
  <si>
    <t>ii 762 Dixon, John   Edward ... 102  North  road, Brighton        •••      house      102 North    road</t>
  </si>
  <si>
    <t>x 763 Gratwick,  John       ... 103  North  road, Brighton        •••      house      103 North    road</t>
  </si>
  <si>
    <t>x 764 Lonsdale, Herbert     ... 31 Marlborough    place, Brighton ...                 104, 104a North   road</t>
  </si>
  <si>
    <t>104, 104a North   road</t>
  </si>
  <si>
    <t>H 765 Monk,  Charles  Frederick 6  Lansdowne   place, Hove,  Brighton building (joint)</t>
  </si>
  <si>
    <t>x 766 Baker,   Ernest       ... 91 Albion   hill, Brighton        •••     building    106 North    road</t>
  </si>
  <si>
    <t>NORTH ROAD        COTTAGES</t>
  </si>
  <si>
    <t>x 767 Standing, William   James 2  North Road   cottages, Brighton ...     house      2  North Road  cottages</t>
  </si>
  <si>
    <t>house      10  Sussex  terrace</t>
  </si>
  <si>
    <t>x 768 Harriott, Walter      ... 3  North Road   cottages, Brighton  J                 3  North Road  cottages</t>
  </si>
  <si>
    <t>(   successive</t>
  </si>
  <si>
    <t>H 769 Brown,  George     Andrew 111  North  street, Brighton       ..      house      111 North  street</t>
  </si>
  <si>
    <t>x 770 Juniper,  Samuel      ... 115  North  street, Brighton      •••      house      115 North  street</t>
  </si>
  <si>
    <t>H 771 Fuggle,   Thomas      ... 117  North  street, Brighton      •••      house      117 North  street</t>
  </si>
  <si>
    <t>NORTH STREET       QUADRANT</t>
  </si>
  <si>
    <t>x 772 Cundy,  George  Albert... 1  North Street  quadrant,  Brighton       house      1  North Street quadrant</t>
  </si>
  <si>
    <t>x 773 Gillman, William  Charles                                           office      162f North  street</t>
  </si>
  <si>
    <t>Frederick        ... 75 Waldegrave    road, Preston</t>
  </si>
  <si>
    <t>Brighton                          successive    3  North Street quadrant</t>
  </si>
  <si>
    <t>H 774 Hooper,   Alfred      ... 4  North Street  quadrant,  Brighton       house      4  North Street quadrant</t>
  </si>
  <si>
    <t>H 775 Roswell, Charles      ... 9  North Street  quadrant,  Brighton  dwel!ing  house 9  North Street quadrant</t>
  </si>
  <si>
    <t>ii 776 Pratt, Edwin  Albert ... 169  Ditchling rise, Preston, Brighton house (joint)  11  North Street  quadrant</t>
  </si>
  <si>
    <t>II 777 Pratt, John  Henry   ... 15 Highcroft villas, Preston,Brighton  house (joint)  11  North Street  quadrant</t>
  </si>
  <si>
    <t>ORANGE ROW</t>
  </si>
  <si>
    <t>H 778 Newman,   George      ... 12 Sussex street, Brighton        ...     building    14. 15  Orange  row</t>
  </si>
  <si>
    <t>OVER STREET</t>
  </si>
  <si>
    <t>H 779 Giles,   Edward       ... 1  Over street, Briothton         •••      house      1  Over street</t>
  </si>
  <si>
    <t>p</t>
  </si>
  <si>
    <t>H 780 Morris,   James       ... 2  Over street, Brighton          •••      house      2  Over street</t>
  </si>
  <si>
    <t>H 781 Dumbrell,  Charles    ... 3  Over street, Brighton          •••      house      3  Over street</t>
  </si>
  <si>
    <t>H 782 Gorringe,  John       ... 4  Over street, Brighton          •••      house      4  Over street</t>
  </si>
  <si>
    <t>H 783 Taylor,  George       ... 5  Over street, Brighton          •••      house      5  Over street</t>
  </si>
  <si>
    <t>N.:.:(., of Electors in Full,      Place of Abods.              Natme of       Dezervion .'t ,1!talitsitig</t>
  </si>
  <si>
    <t>Suiname being Fii et.                                 Qualification.              Piopei ty.</t>
  </si>
  <si>
    <t>H 784  Sargent,  James      ... 6 Over street,  Brighton          •••    house      6  Over street</t>
  </si>
  <si>
    <t>H 785  Chessell,ThomasWilliam   8 Over street,  Brighton          •••    house      8  Over street</t>
  </si>
  <si>
    <t>H 786  Graysmark,   George  ... 10 Over street, Brighton          •••    house      10  Over street</t>
  </si>
  <si>
    <t>H 787  Evans, James         ... 12 Over street, Brighton          •••    house      12  Over street</t>
  </si>
  <si>
    <t>H 788  Page,  Charles William   13 Over street, Brighton          •••    house      13  Over street</t>
  </si>
  <si>
    <t>H 789  Sivyer, George       ... 14 Over street, Brighton          •••    house      14  Over street</t>
  </si>
  <si>
    <t>H 790  Morris, Edward       ... 15 Over street, Brighton          •••    house      15  Over street</t>
  </si>
  <si>
    <t>H 791  Legg,  David          .. 17 Over street, Brighton          •••    house      17 Over  street</t>
  </si>
  <si>
    <t>H 792  Nash,  George        ... 18 Over street, Brighton          •••    house      18 Over  street</t>
  </si>
  <si>
    <t>H 793  Nash,  Arthur John   ... 19 Over street, Brighton          •••    house      19  Over street</t>
  </si>
  <si>
    <t>H 794  Smith, Edward         .. 20 Over street, Brighton          •••    house      20  Over street</t>
  </si>
  <si>
    <t>H 795  Court, Henry         ... 23 Over street, Brighton          •••    house      23  Over street</t>
  </si>
  <si>
    <t>la 796 Waters, Charles      ... 25 Over street, Brighton          .••    house      25  Over street</t>
  </si>
  <si>
    <t>H 797  Gaston, Thomas    Henry  27 Over street, Brighton          •••    house      27  Over street</t>
  </si>
  <si>
    <t>house      24  Foundry street</t>
  </si>
  <si>
    <t>-Fr 798 Judge, Samuel       ... 28 Over street, Brighton          {    successive   28  Over street</t>
  </si>
  <si>
    <t>H 799  Tabraham,    Samuel   .. 29 Over street, Brighton          •••    house      29  Over street</t>
  </si>
  <si>
    <t>if 800 Tubbs, Henry  Robert ... 30 Over street, Brighton          ...    house      30  Over street</t>
  </si>
  <si>
    <t>ii 801 Whittle,   Hugh      ... 31 Over street, Brighton          •••    house      31  Over street</t>
  </si>
  <si>
    <t>H 802  Gillam, William      ... 32 Over street, Brighton          •••    house      32  Over street</t>
  </si>
  <si>
    <t>H 803  Brown,    Harry      ... 33 Over street, Brighton          •••    house      33  Over street</t>
  </si>
  <si>
    <t>x 804  Graysmark,   Thomas  ... 34 Over street, Brighton          •••    house      34  Over street</t>
  </si>
  <si>
    <t>If 805 Graysmark,  Francis  ... 35 Over street, Brighton          •••    house      35  Over street</t>
  </si>
  <si>
    <t>a 806  Pitt, Charles Henry  ... 40 Over street, Brighton          •••    house      40  Over street</t>
  </si>
  <si>
    <t>H 807  Judge, William   Stephen 42 Over street, Brighton          •••    house      42  Over street</t>
  </si>
  <si>
    <t>H 808  Paine, Daniel William    47 Over street, Brighton          •••    house      47  Over street</t>
  </si>
  <si>
    <t>H 809  Greenfield, Charles</t>
  </si>
  <si>
    <t>Thomas          ... 48 Over street, Brighton          ...    house      48  Over street</t>
  </si>
  <si>
    <t>H 810  Penn,  Albert  Edward... 52 Over street, Brighton                 house      30  Guildford street</t>
  </si>
  <si>
    <t>{    successive   52  Over street</t>
  </si>
  <si>
    <t>PELHAM SQU        ARE</t>
  </si>
  <si>
    <t>H 811  Adhemar,  Paul Scipio... 2  Pelham  square, Brighton       •••    house      2  Pelham  square</t>
  </si>
  <si>
    <t>H 812  Hudson,   Albert     ... 3  Pelham  square, Brighton       •••    house      3  Pelham  square</t>
  </si>
  <si>
    <t>H 813  Morgan,  James   Charles 4  Pelham  square, Brighton       •••    house      4  Pelham  square</t>
  </si>
  <si>
    <t>H 814  Cunningham,   John   ... 9  Pelham  square, Brighton       •••    house      9  Pelham  square</t>
  </si>
  <si>
    <t>H 815  McDonald,    George  ... 11 Pelham   square, Brighton..           house      11  Pelham  square</t>
  </si>
  <si>
    <t>H 816  Nunn,  Joseph        ... 12 Pelham   square, Brighton      •••    house      12  Pelham  square</t>
  </si>
  <si>
    <t>H 817  Martin, Charles   Samuel 13 Pelham   square, Brighton      •••    house      13  Pelham  square</t>
  </si>
  <si>
    <t>H 818  Henwood,     Thomas  ... 14 Pelham   square, Brighton             house      22  Over street</t>
  </si>
  <si>
    <t>{   successive   14  Pelham  square</t>
  </si>
  <si>
    <t>H 819  Williams, Edward    John 15 Pelham   square, Brighton      •••    house      15  Pelham  square</t>
  </si>
  <si>
    <t>ii 820 Dunstone,   Frederick</t>
  </si>
  <si>
    <t>Henry           ... 18 Pelham   square, Brighton      •••    house      18  Pelham  square</t>
  </si>
  <si>
    <t>H 821  Bent,  Frederick     ... 20 Pelham   square, Brighton      •••    house      20  Pelham  square</t>
  </si>
  <si>
    <t>H 822  Measor, Henry    Herbert 21 Pelham   square, Brighton      •••    house      21  Pelham  square</t>
  </si>
  <si>
    <t>H 823  Keene,  Frederick    ... 22 Pelham   square, Brighton           successive   3  Trafalgar street</t>
  </si>
  <si>
    <t>{house            22  Pelham  square</t>
  </si>
  <si>
    <t>Names of Electors in Full,          Place of Abode.               NaN...sre of    Description of Qualifying</t>
  </si>
  <si>
    <t>house       97 Whippingham    road</t>
  </si>
  <si>
    <t>H 824  Brown, Harry         ...  23 Pelham   square,  Brighton      {    successive    23 Pelham   square</t>
  </si>
  <si>
    <t>PREECE'S BUI       LDINGS</t>
  </si>
  <si>
    <t>H 825  Pollard, James       ...  5 Preece's buildings, Brighton     ...    house       5 Preece's buildings</t>
  </si>
  <si>
    <t>H 826  Mears, John          ...  6 Preece's buildings, Brighton     ...    house       6 Preece's buildings</t>
  </si>
  <si>
    <t>H 827  Brown  Andrew        ...  8 Preece's buildings, Brighton     ...    house       8 Preece's buildiugs</t>
  </si>
  <si>
    <t>H 828  Humphrey,  Richard   ...  9 Preece's buildings, Brighton     ...    house       9 Preece's buildings</t>
  </si>
  <si>
    <t>H 829  Andrews, George,  junior  10 Preece's buildings, Brighton    ...    house       10 Preece's buildings</t>
  </si>
  <si>
    <t>H 830  Andrews, George,  senior  12 Preece's buildings, Brighton    ...    house       12 Preece's buildings</t>
  </si>
  <si>
    <t>QUEEN'S GAR       DENS</t>
  </si>
  <si>
    <t>H 831  Allison, George      ...  3 Queen's  gardens,  Brighton      •• •   house       3 Queen's  gardens</t>
  </si>
  <si>
    <t>house       16 Gloucester street</t>
  </si>
  <si>
    <t>a 832  Hill, Thomas         ...  4 Queen's  gardens,  Brighton      5</t>
  </si>
  <si>
    <t>t   successive    4 Queen's  gardens</t>
  </si>
  <si>
    <t>H 833  Trend, John   James  ...  5 Queen's  gardens,  Brighton      •••    house       5 Queen's  gardens</t>
  </si>
  <si>
    <t>H 834  Hussey,    George                                                   house       6 White   street</t>
  </si>
  <si>
    <t>Frederick         ...  6 Queen's  gardens,  Brighton           successive    6  Queen's gardens</t>
  </si>
  <si>
    <t>H 835  Greed, Ernest  Arthur...  7 Queen's  gardens,  Brighton      •••    house       7  Queen's gardens</t>
  </si>
  <si>
    <t>H 836  Morgan,    George    ...  8 Queen's  gardens,  Brighton      •••    house       8  Queen's gardens</t>
  </si>
  <si>
    <t>H 837  Woolley,   Robert    ...  9 Queen's  gardens,  Brighton      •••    house       9  Queen's gardens</t>
  </si>
  <si>
    <t>H 838  Lodge, William       ...  10 Queen's  gardens, Brighton      •••    house       10 Queen's  gardens</t>
  </si>
  <si>
    <t>H 839  Dobson, John         ...  13 Queen's  gardens, Brighton      •••    house       13 Queen's  gardens</t>
  </si>
  <si>
    <t>H 840  Woolley,  William    ...  15 Queen's  gardens, Brighton      •••    house       15 Queen's  gardens</t>
  </si>
  <si>
    <t>H 841  Parris, Henry  Thomas     17 Queen's  gardens, Brighton      ...    house       17 Queen's  gardens</t>
  </si>
  <si>
    <t>H 842  Darby, George        ...  18 Queen's  gardens, Brighton      •••    house       18 Queen's  gardens</t>
  </si>
  <si>
    <t>H 843  Igglesden, Richard   ...  19 Queen's  gardens, Brighton             house       19 Queen's  gardens</t>
  </si>
  <si>
    <t>H 844  Penicud, James     Henry  20 Queen's  gardens, Brighton      •••    house       20 Queen's  gardens</t>
  </si>
  <si>
    <t>H 845  Angel, Sidney  Frederick  24 Queen's  gardens, Brighton      ...    house       24 Queen's  gardens</t>
  </si>
  <si>
    <t>house       89 Trafalgar street</t>
  </si>
  <si>
    <t>H 846  Wymark,  Alfred    Henry  26 Queen's  gardens, Brighton           successive    26 Queen's  gardens</t>
  </si>
  <si>
    <t>H 847  Thirkettle, Thomas                                                                                 •</t>
  </si>
  <si>
    <t>William         ...  27 Queen's  gardens, Brighton      •••    house       27 Queen's  gardens</t>
  </si>
  <si>
    <t>H 848  Harrington,  Charles ...  28 Queen's  gardens, Brighton      •••    house       28 Queen's  gardens</t>
  </si>
  <si>
    <t>H 849  Stevens, Edward   Alfred  30 Queen's  gardens, Brighton      •••    house       30 Queen's  gardens</t>
  </si>
  <si>
    <t>H 850  Wilson, John         ...  31 Queen's  gardens, Brighton      •••    house       31 Queen's  gardens</t>
  </si>
  <si>
    <t>H 851  Lawrence,  Joseph    ...  32 Queen's  gardens, Brighton      •••    house       32 Queen's  gardens</t>
  </si>
  <si>
    <t>II 852 Town,  Thomas        ...  33 Queen's  gardens, Brighton      •••    house       33 Queen's  gardens</t>
  </si>
  <si>
    <t>H 853  Collings, George Charles  34 Queen's  gardens, Brighton      •••    house       34 Queen's  gardens</t>
  </si>
  <si>
    <t>H 854  Wiltshire, Charles   ...  35 Queen's  gardens, Brighton      •••    house       35 Queen's  gardens</t>
  </si>
  <si>
    <t>H 855  Knight,   William    ...  36 Queen's  gardens, Brighton      •••    house       36 Queen's  gardens</t>
  </si>
  <si>
    <t>H 856  Piedot, Charles      ...  37 Queen's  gardens, Brighton      •••    house       37 Queen's  gardens</t>
  </si>
  <si>
    <t>H 857  Botting,   George    ...  39 Queen's  gardens, Brighton      •••    house       39 Queen's  gardens</t>
  </si>
  <si>
    <t>II 858 Douglas,  Charles    ...  41 Queen's  gardens, Brighton      •••    house       41 Queen's  gardens</t>
  </si>
  <si>
    <t>H 859  Pannell,  William    ...  45 Queen's  gardens, Brighton      •••    house       45 Queen's  gardens</t>
  </si>
  <si>
    <t>Surname being First.            Place of Abode.         Qualification.               Property.</t>
  </si>
  <si>
    <t>I                 ;</t>
  </si>
  <si>
    <t>QUEEN'S ROA      D</t>
  </si>
  <si>
    <t>H 860  Tucknott,   Alfred</t>
  </si>
  <si>
    <t>1 Queen's road, Brighton          •••     house       1 Queen's   road</t>
  </si>
  <si>
    <t>H 861  Stringer, Henry   William 20 West street, Brighton          •••     house       4 Queen's   road</t>
  </si>
  <si>
    <t>H 862  Wassell, Alfred    Henry  5 Queen's road, Brighton          •••     house       5 Queen's   road</t>
  </si>
  <si>
    <t>6 Queen's road, Brighton           ..     house       6 Queen's   road</t>
  </si>
  <si>
    <t>H 863  Harrington, William    ...</t>
  </si>
  <si>
    <t>8 Queen's road, Brighton          •••     house       8 Queen's   road</t>
  </si>
  <si>
    <t>H 864  Mason,   George        ...</t>
  </si>
  <si>
    <t>H 865  Box,  John  Holford    ...                                          house       9 Queen's   road</t>
  </si>
  <si>
    <t>9 Queen's road, Brighton          •••</t>
  </si>
  <si>
    <t>12 Queen's  road, Brighton        •••     house       12 Queen's  road</t>
  </si>
  <si>
    <t>H 866  Tree, John, senior     ...</t>
  </si>
  <si>
    <t>14 Queen's  road, Brighton        •••     house       14 Queen's  road</t>
  </si>
  <si>
    <t>H 867  Harrison, Richard      ...</t>
  </si>
  <si>
    <t>dwelling   house 16 Queen's  road</t>
  </si>
  <si>
    <t>16 Queen's  road, Brighton        ...</t>
  </si>
  <si>
    <t>H 868  Bast,  Frederick       ...</t>
  </si>
  <si>
    <t>dwelling   house 17 Queen's  road</t>
  </si>
  <si>
    <t>17 Queen's  road, Brighton        ...</t>
  </si>
  <si>
    <t>H 869  Peirce,  Robert        ...</t>
  </si>
  <si>
    <t>H. 870 De  Kantzow,   Charles</t>
  </si>
  <si>
    <t>18 Queen's  road, Brighton        •••     house       18 Queen's  road</t>
  </si>
  <si>
    <t>Adolphus         ...</t>
  </si>
  <si>
    <t>H 871  Newton,  Henry    Turner  19 Queen's  road, Brighton        •••     house       19 Queen's  road</t>
  </si>
  <si>
    <t>H 872  Ovenden,   Job         ...                                          house       21 Queen's  road</t>
  </si>
  <si>
    <t>21 Queen's  road, Brighton        •••</t>
  </si>
  <si>
    <t>H 873  Emary,   Charles   Thomas 22 Queen's  road, Brighton        •••     house       22 Queen's  road</t>
  </si>
  <si>
    <t>H 874  Young,  John           ...                                          house       23 Queen's  road</t>
  </si>
  <si>
    <t>23 Queen's  road, Brighton         ..</t>
  </si>
  <si>
    <t>H 875  Kidman,     Thomas</t>
  </si>
  <si>
    <t>Herbert            ...                                       office (joint) 26 Queen's  road</t>
  </si>
  <si>
    <t>14 Hartington villas, Hove,  Brighton</t>
  </si>
  <si>
    <t>H 876  Denman,    Samuel      ...                                          house       27 Queen's  road</t>
  </si>
  <si>
    <t>27 Queen's  road, Brighton        •••</t>
  </si>
  <si>
    <t>H 877  Stowell, Thomas        ...                                          house       28 Queen's  road</t>
  </si>
  <si>
    <t>28 Queen's  road, Brighton        •••</t>
  </si>
  <si>
    <t>H 878  Briant, Dutton         ...                                          house       29 Queen's  road</t>
  </si>
  <si>
    <t>29 Queen's  road, Brighton        •••</t>
  </si>
  <si>
    <t>H 879  Hobbs,   Francis Victor   41 Dyke   road, Brighton          ...  office (joint) 31 Queen's  road</t>
  </si>
  <si>
    <t>ET 880 Tickle, Philip Egerton    3 Wilbury avenue,  Hove,    Brighton   office (joint) 31 Queen's  road</t>
  </si>
  <si>
    <t>El 881 Knight,  Harry         ...                                       house (joint)  32 Queen's  road</t>
  </si>
  <si>
    <t>32 Queen's  road, Brighton        ...</t>
  </si>
  <si>
    <t>x 882  Knight,  Herbert       ...                                       house (joint)  32 Queen's  road</t>
  </si>
  <si>
    <t>H 883  Fowler,  William       ...                                          house       32a Queen's road</t>
  </si>
  <si>
    <t>Highland villa, Florence road,</t>
  </si>
  <si>
    <t>Preston, Brighton                 1    building     11 St. George's mews</t>
  </si>
  <si>
    <t>H 884  Bullock, Thomas        ...                                       house (joint   33 Queen's  road</t>
  </si>
  <si>
    <t>" Carisbrooke,  Hassocks, Sussex  ...</t>
  </si>
  <si>
    <t>H 885  Sadler, Ernest   William  1 Glebe villas, Aldrington, Sussex...  house (joint   33 Queen's  road</t>
  </si>
  <si>
    <t>H 886  Farr, Thomas  Knight   ...                                          house       34 Queen's  road</t>
  </si>
  <si>
    <t>34 Queen's  road, Brighton        ...</t>
  </si>
  <si>
    <t>H 887  Findlay, John          ...                                          house       36, 37 Queen's  road</t>
  </si>
  <si>
    <t>36, 37 Queen's  road, Brighton    •••</t>
  </si>
  <si>
    <t>H 888  Stoner, John  Philip   ...</t>
  </si>
  <si>
    <t>38 Queen's  road, Brighton        •••     house       38 Queen's  road</t>
  </si>
  <si>
    <t>house       98 Springfield road, Preston</t>
  </si>
  <si>
    <t>H 889  Ford, James  Alfred    ...</t>
  </si>
  <si>
    <t>43, 44 Queen's  road, Brighton      f                 43, 44 Queen's  road</t>
  </si>
  <si>
    <t>H 890  Ruff, George           ...                                          house       45 Queen's  road</t>
  </si>
  <si>
    <t>45 Queen's  road, Brighton        •••</t>
  </si>
  <si>
    <t>ii 891 Swaysland,  Walter     ...                                          house       47 Queen's  road</t>
  </si>
  <si>
    <t>47 Queen's  road, Brighton        •••</t>
  </si>
  <si>
    <t>H 892  Dell, Edward    Alexander 48 Queen's  road, Brighton        ...  house (joint)  48 Queen's  road</t>
  </si>
  <si>
    <t>H 893  Tucker,  Charles       ...                                          house       49 Queen's  road</t>
  </si>
  <si>
    <t>49 Queen's  road, Brighton        •••</t>
  </si>
  <si>
    <t>H 894  Warneford,   Frederick... 50 Queen's  road, Brighton        •••     house       50 Queen's  road</t>
  </si>
  <si>
    <t>51 Queen's  road, Brighton        •••     house       51 Queen's  road</t>
  </si>
  <si>
    <t>H 895  Mann,   Albert         ...</t>
  </si>
  <si>
    <t>H 896  Wassell, Victor   George  53a Queen's road,  Brighton       •••     house       53a Queen's  road</t>
  </si>
  <si>
    <t>H 897  Reeves,  Thomas        ...                                     building (joint) 83a Queen's  road</t>
  </si>
  <si>
    <t>12 Alexandra  villas, Brighton    ...</t>
  </si>
  <si>
    <t>H 898  Atkins,  Robert        ...                                          house       83b, c Queen's  road</t>
  </si>
  <si>
    <t>83b, c Queen's  road, Brighton    •••</t>
  </si>
  <si>
    <t>u 899  Woodhead,    John      ...                                          house       84a, b, c Queen's road</t>
  </si>
  <si>
    <t>84a,  b, c Queen's road, Brighton ...</t>
  </si>
  <si>
    <t>H 900  Hunt, William  James   ...                                          house       93 Queen's  road</t>
  </si>
  <si>
    <t>93 Queen's  road, Brighton</t>
  </si>
  <si>
    <t>H 901  Wilshin, James         ...</t>
  </si>
  <si>
    <t>Elsinore, Dyke  road, Patcham,</t>
  </si>
  <si>
    <t>Sussex                               offices     96 Queen's  road</t>
  </si>
  <si>
    <t>NaIne:4 of Electors in Full,         Place of Abode.               Nature of        Description of Qualif3mg</t>
  </si>
  <si>
    <t>Surname being First.                                            Qualiticx :a n.          Plop !ay.</t>
  </si>
  <si>
    <t>H 902  Broadhead,  Alfred</t>
  </si>
  <si>
    <t>William           ...  97 Queen's road,    Brighton       •••      house       97 Queen's   road</t>
  </si>
  <si>
    <t>H 903  Zealander,   Henry    ...  98 Queen's road,    Brighton       •••      house       98 Queen's   road</t>
  </si>
  <si>
    <t>H 904  Fileman,   Maurice    ...  99 Queen's road,    Brighton       •••      house       99 Queen's   road</t>
  </si>
  <si>
    <t>H 905  Howe,   William                                                        house       101 Queen's  road</t>
  </si>
  <si>
    <t>Frederick          ...  101 Queen's  road,  Brighton         1      house       109 Queen's  road</t>
  </si>
  <si>
    <t>H 906  Gilder, Thomas   Marshall  12 Hampden   road, Brighton        •••     office       109 Queen's  road</t>
  </si>
  <si>
    <t>H 907  Oxborrow,  Edmund</t>
  </si>
  <si>
    <t>Woods            ...  114 Queen's  road,  Brighton       ...                  114 Queen's  road</t>
  </si>
  <si>
    <t>ft 908 Howell, Bertram   Patrick  114 Queen's  road,  Brighton       •••      house       114 Queen's  road</t>
  </si>
  <si>
    <t>H 909  Shackleton,   John    ...  115 Queen's  road,  Brighton       •••      house       115 Queen's  road</t>
  </si>
  <si>
    <t>H 910  Spence, John   Douglas...  117 Queen's  road,  Brighton                house       78 Chester  terrace, Preston</t>
  </si>
  <si>
    <t>1   successive     117 Queen's  road</t>
  </si>
  <si>
    <t>QUEEN SQUARE</t>
  </si>
  <si>
    <t>H 911  Hellis, William  Henry...  8 Queen  square, Brighton          •••      house       8 Queen    square</t>
  </si>
  <si>
    <t>H 912  Harris, William       ...  12 Queen   square,  Brighton       •••      house       12 Queen   square</t>
  </si>
  <si>
    <t>x 913  Branwhite, Joseph</t>
  </si>
  <si>
    <t>William  Thomas    ...  14 Queen   square,  Brighton       •••      house       14 Queen   square</t>
  </si>
  <si>
    <t>REGENT STREET</t>
  </si>
  <si>
    <t>x 914  Osborne,  John    Michael  31 Warleigh  road, Preston,   Brighton     building     3 Regent   street</t>
  </si>
  <si>
    <t>2 Windmill  street, Brighton       ...                  6 Regent  street</t>
  </si>
  <si>
    <t>x 915  Neaves, Charles       ...                                        building  (joint)</t>
  </si>
  <si>
    <t>building  (joint) 6 Regent  street</t>
  </si>
  <si>
    <t>x 916  Taylor, John          ...  28 Park  crescent  road, Brighton  ...</t>
  </si>
  <si>
    <t>x 917  Lassam, Charles       ...  7 Regent street, Brighton          •••      house       7 Regent   street</t>
  </si>
  <si>
    <t>H 918  Marchant,  William    ...  8 Regent street, Brighton          •••      house       8 Regent   street</t>
  </si>
  <si>
    <t>x 919  Heath,  John  Stephen ...  9 Regent street, Brighton          •••      house       9 Regent  street</t>
  </si>
  <si>
    <t>x 920  Armstrong,   Frederick...  11 Regent  street,  Brighton       •••      house       11 Regent  street</t>
  </si>
  <si>
    <t>x 921  Styles, Richard       ...  14 Regent  street,  Brighton       •••      house       14 Regent  street</t>
  </si>
  <si>
    <t>x 922  Harris, James         ...  15 Regent  street,  Brighton       •••      house       15 Regent  street</t>
  </si>
  <si>
    <t>H 923  Butler, Henry         ...  17 Regent  street,  Brighton       •••      house       17 Regent  street</t>
  </si>
  <si>
    <t>H 924  Robinson,   Albert    ...  18 Regent  street,  Brighton       •••      house       18 Regent  street</t>
  </si>
  <si>
    <t>H 925  Gambling,    Henry    ...  21 Regent  street,  Brighton                house       44 New   York  street</t>
  </si>
  <si>
    <t>{   successive     21 Regent  street</t>
  </si>
  <si>
    <t>x 926  Truscott,   Edward    ...  24 Regent  street,  Brighton       •••      house       24 Regent  street</t>
  </si>
  <si>
    <t>H 927  Pelling, Edmund       ...  79 Waldegrave    road, Preston,</t>
  </si>
  <si>
    <t>Brighton                        ...     building     26 Regent  street</t>
  </si>
  <si>
    <t>it 928 Wright, John    Owen  ...  33 Regent  street,  Brighton       •••      house       33 Regent  street</t>
  </si>
  <si>
    <t>H 929  Burton, James         ...  35 Regent  street,  Brighton       •••      house       35 Regent  street</t>
  </si>
  <si>
    <t>it 930 Ansell, Alfred  James ...  37 Regent  street,  Brighton       •••      house       37 Regent  street</t>
  </si>
  <si>
    <t>x 931  Pipson, Joseph        ...  38 Regent  street,  Brighton       •••      house       38 Regent  street</t>
  </si>
  <si>
    <t>II 932 Ansell, Henry Elliott ...  39 Regent  street,  Brighton       •••      house       39 Regent  street</t>
  </si>
  <si>
    <t>H 933  Shergold,   John      ...  40 Regent  street,  Brighton       •••      house       40 Regent  street</t>
  </si>
  <si>
    <t>H 934  Young,  Frederick     ...  41 Regent  street,  Brighton      ...1      house       41 Regent  street</t>
  </si>
  <si>
    <t>H 935  Taylor, Henry         ...  44 Regent  street,  Brighton       •••      house       44 Regent  street</t>
  </si>
  <si>
    <t>H 936  Pilfold, William      ...  46 Regent  street,  Brighton       •••      house       46 Regent  street</t>
  </si>
  <si>
    <t>x 937  Gladman,    George    ...  47 Regent  street,  Brighton        ..      house       47 Regent  street</t>
  </si>
  <si>
    <t>11 938 Stone,    Thomas      ...  48 Regent  street,  Brighton       •••      house       48 Regent  street</t>
  </si>
  <si>
    <t>Names of Electors in Full,         place of Abode.               Nature of       Description of Qualifying</t>
  </si>
  <si>
    <t>Surname being First.                                          Qualification.           Property.</t>
  </si>
  <si>
    <t>H 939  Gunn,  Frederick      ... 50 Regent  street, Brighton       •••      house       50 Regent  street</t>
  </si>
  <si>
    <t>ROBERT STRE      ET</t>
  </si>
  <si>
    <t>house       1 Robert street</t>
  </si>
  <si>
    <t>H 940  Dumbrell,  Haman    Jesse 1 Robert street, Brighton           {      shop        21 Jubilee street</t>
  </si>
  <si>
    <t>ii 941 Parker,  Arthur  Fred ... 2 Robert street, Brighton         •••      house       2 Robert street</t>
  </si>
  <si>
    <t>H 942  Salvage, Edward       ... 4 Robert street, Brighton         •••      house       4 Robert street</t>
  </si>
  <si>
    <t>H 943  Francis, Thomas     Frank 5 Robert street, Brighton         •••      house       5 Robert street</t>
  </si>
  <si>
    <t>H 944  Suter, Charles  James ... 6 Robert street, Brighton         •••      house       6 Robert street</t>
  </si>
  <si>
    <t>H 945  Tull, James, senior   ... 7 Robert street, Brighton         •••      house       7 Robert street</t>
  </si>
  <si>
    <t>H 946  Longbotton,    George                                                house       6 Newport  street</t>
  </si>
  <si>
    <t>William           ... 9 Robert street, Brighton           {    successive    9 Robert street</t>
  </si>
  <si>
    <t>H 947  Bodsworth,  William   ... 11 Robert  street, Brighton       •••      house       11 Robert  street</t>
  </si>
  <si>
    <t>house       3 Robert street</t>
  </si>
  <si>
    <t>II 948 Pettet,  William   Edward 12 Robert  street, Brighton         {    successive    12 Robert  street</t>
  </si>
  <si>
    <t>Ft 949 Charman,   William     .. 13 Robert  street, Brighton       •••      house       13 Robert  street</t>
  </si>
  <si>
    <t>II 950 Tull, James, junior   ... 14 Robert  street, Brighton       •••      house       14 Robert  street</t>
  </si>
  <si>
    <t>H 951  Reichert,   John      ... 20 Robert  street, Brighton       •••      house       20 Robert  street</t>
  </si>
  <si>
    <t>H 952  Vaughan,   Richard   John 21 Robert  street, Brighton       •••      house       21 Robert  street</t>
  </si>
  <si>
    <t>H 953  Smith,  Albert        ... 23 Robert  street, Brighton       ...      house       23 Robert  street</t>
  </si>
  <si>
    <t>H 954  Eade, Alfred           .. 24 Robert  street, Brighton       •••      house       24 Robert  street</t>
  </si>
  <si>
    <t>H 955  Martin,  George       ... 25 Robert  street, Brighton       •••      house       25 Robert  street</t>
  </si>
  <si>
    <t>H 956  Arthur,  Frederick    ... 25 Robert  street, Brighton       •••      house       26 Robert  street</t>
  </si>
  <si>
    <t>ST. GEORGE'S      MEWS</t>
  </si>
  <si>
    <t>H 957  Hooper,  Theophilus</t>
  </si>
  <si>
    <t>James            ... 13 St.  George's mews,  Brighton  ...      house       13 St. George's   mews</t>
  </si>
  <si>
    <t>H 958  Booker,  William      ... 15 St.  George's mews,  Brighton  ...      house       15 St. George's   mews</t>
  </si>
  <si>
    <t>H 959  Chalcraft, George  Alfred 17 St.  George's mews,  Brighton  ...      house       17 St. George's mews</t>
  </si>
  <si>
    <t>H 960  Patterson, Stephen    ... 21 St.  George's mews,  Brighton  ...      house       21 St. George's   mews</t>
  </si>
  <si>
    <t>H 961  Bannister,     Thomas</t>
  </si>
  <si>
    <t>Robert           ... 10 St.  George's mews,  Brighton   ..      house       10 St. George's   mews</t>
  </si>
  <si>
    <t>ST. GEORGE'S      PLACE                   •</t>
  </si>
  <si>
    <t>H 962  Poole,  George    Thomas  a St.  George's place,  Brighton           house       Pennantlodge,Queen'sPark</t>
  </si>
  <si>
    <t>{    successive    a  St. George's place</t>
  </si>
  <si>
    <t>H 963  Levett,  Joseph  Henry... 1 St.  George's place,  Brighton    ...    house       1  St. George's place</t>
  </si>
  <si>
    <t>H 964  Swann,   William  Francis 2 St.  George's  place, Brighton    ...    house       2  St. George's place</t>
  </si>
  <si>
    <t>H 965  Hales,   Eli George   ... 6 St.  George's  place, Brighton    ...    house       6  St. George's place</t>
  </si>
  <si>
    <t>H 966  Jacomb-Hood,     Charles</t>
  </si>
  <si>
    <t>John            ... 8 St.  George's place,  Brighton    ...    house       8  St. George's place</t>
  </si>
  <si>
    <t>H 967  Mondelet,WilliamHenry     9  St. George's  place, Brighton    •••    house       9  St. George's place</t>
  </si>
  <si>
    <t>H 968  Peatfield, Henry      ...  13 St. George's place, Brighton    ...    house       13 St. George's  place</t>
  </si>
  <si>
    <t>a 969  Tocher,  George       ...  14 St. George's place, Brighton    ...    house       14 St. George's  place</t>
  </si>
  <si>
    <t>Surname being First.                                           Qualification.        Property.</t>
  </si>
  <si>
    <t>ST. NICHOLAS      ROAD</t>
  </si>
  <si>
    <t>H 970 Heasman,   Henry       ... 2 St. Nicholas  road, Brighton       •••    house       2 St. Nicholas  road</t>
  </si>
  <si>
    <t>H 971 Roffey,  Isaac         ... 20  Windsor street, Brighton         •••    house       3 St. Nicholas  road</t>
  </si>
  <si>
    <t>H 972 Elphick,  William      ... 5 St. Nicholas  road, Brighton       •••    house       5 St. Nicholas  road</t>
  </si>
  <si>
    <t>H 973 Robinson, Elfred     Medad 6 St. Nicholas  road, Brighton    •• •      house       6 St. Nicholas  road</t>
  </si>
  <si>
    <t>H 974 Goodbarne,    Henry</t>
  </si>
  <si>
    <t>Thomas            ... 7  St. Nicholas road, Brighton       •••    house       7 St. Nicholas  road</t>
  </si>
  <si>
    <t>H 975 Nightingale,   Henry</t>
  </si>
  <si>
    <t>Thomas            ... 8  St. Nicholas road, Brighton    •• •      house       8 St. Nicholas  road</t>
  </si>
  <si>
    <t>H 976 Harding,  Stephen      ... 9  St. Nicholas road, Brighton    •• •      house       8 St. Nicholas  road</t>
  </si>
  <si>
    <t>II 977 Markwick,    Henry    ... 11  St. Nicholas road,   Brighton    ...    house       11  St. Nicholas  road</t>
  </si>
  <si>
    <t>H 978 Wix,    Henry          ... 12  St. Nicholas road,   Brighton    ...    house       12  St. Nicholas  road</t>
  </si>
  <si>
    <t>H 979 Offen,   Henry         ... 13  St. Nicholas road,   Brighton    ...    house       13  St. Nicholas  road</t>
  </si>
  <si>
    <t>H 980 Stoner,  Alfred        ... 14  St. Nicholas road,   Brighton    ...    house       14  St. Nicholas  road</t>
  </si>
  <si>
    <t>H 981 Loekyear,  Edwin    John   16  St. Nicholas road,   Brighton    ...    house       16  St. Nicholas  road</t>
  </si>
  <si>
    <t>II 982 Pope, Thomas    Walter... 17  St. Nicholas road,   Brighton    ...    house       17  St. Nicholas  road</t>
  </si>
  <si>
    <t>H 983 Barnard,  Alfred   Wheeler 19  St. Nicholas road,   Brighton    ...    house       19  St. Nicholas  road</t>
  </si>
  <si>
    <t>H 984 Knott,   Charles       ... 22  St. Nicholas road,   Brighton    ...    house       22  St. Nicholas  road</t>
  </si>
  <si>
    <t>H 985 Gainsford, George      ... 23  St. Nicholas road,   Brighton    ...    house       23  St. Nicholas  road</t>
  </si>
  <si>
    <t>H 986 Adams,    Isaac Philip ... 25  St. Nicholas road,   Brighton    ...    house       25  St. Nicholas  road</t>
  </si>
  <si>
    <t>H 987 Peters,  Harry   Frederick 26  St. Nicholas road,   Brighton    ...    house       26  St. Nicholas  road</t>
  </si>
  <si>
    <t>H 988 Edwards,   George      ... 27  St. Nicholas road,   Brighton    ...    house       27  St. Nicholas  road</t>
  </si>
  <si>
    <t>H 989 Bradshaw,   Francis    ... 29  St. Nicholas road,   Brighton    {      house       30  Upper  Russell  street</t>
  </si>
  <si>
    <t>successive    29  St. Nicholas  road</t>
  </si>
  <si>
    <t>H 990 Goddard,  John     Maynard 30  St. Nicholas road,   Brighton    ...    house       30  St. Nicholas  road</t>
  </si>
  <si>
    <t>H 991 Adams,    Albert       ... 31  St. Nicholas road,   Brighton    ...    house       31  St. Nicholas  road</t>
  </si>
  <si>
    <t>H 992 Beuttell, Frederick</t>
  </si>
  <si>
    <t>Herbert          ... 32  St. Nicholas road,   Brighton    ...    house       32  St. Nicholas  road</t>
  </si>
  <si>
    <t>H 993 Harvey,   Walter       ... 33  St. Nicholas road,   Brighton    ...    house       33  St. Nicholas  road</t>
  </si>
  <si>
    <t>house       38  Over  street</t>
  </si>
  <si>
    <t>H 994 Darvill,  William      ... 34.St. Nicholas  road  , Brighton    {    successive    34  St. Nicholas  road</t>
  </si>
  <si>
    <t>H 995 Charming,  John        ... 35  St. Nicholas road,   Brighton    ...    house       35  St. Nicholas  road</t>
  </si>
  <si>
    <t>house       59  Frederick street</t>
  </si>
  <si>
    <t>H 996 Walker,   Henry        ... 37  St. Nicholas road,   Brighton    {    successive    37  St. Nicholas  road</t>
  </si>
  <si>
    <t>H 997 Merritt,  Frederick    ... 38  St. Nicholas road,   Brighton    ...    house       38  St. Nicholas  road</t>
  </si>
  <si>
    <t>H 998 Shrive11, George       ... 39  St. Nicholas road,   Brighton    ...    house       39  St.. Nicholas road</t>
  </si>
  <si>
    <t>R 999 Covey,   Frederick      .. 40  St. Nicholas road,   Brighton    ...    house       40  St. Nicholas  road</t>
  </si>
  <si>
    <t>H1000 Holmwood,    Edmund    ... 41  St. Nicholas road,   Brighton    ...    house       41  St. Nicholas  road</t>
  </si>
  <si>
    <t>R1001 Spring,  Jesse Radshaw     42  St. Nicholas road,   Brighton    ...    house       42  St. Nicholas  road</t>
  </si>
  <si>
    <t>R1002 Leggett,  John  William    43  St. Nicholas road,   Brighton    ...    house       43  St. Nicholas  road</t>
  </si>
  <si>
    <t>SIDNEY STREE     T</t>
  </si>
  <si>
    <t>R1003 Bell,   Thomas         ... 86  Rugby  road, Preston,   Brighton...     house       2 Sidney  street</t>
  </si>
  <si>
    <t>H1004 Funnell,  Henry        ... 3 Sidney street, Brighton            •••    house       3 Sidney  street</t>
  </si>
  <si>
    <t>H1005 Gibbons,  Thomas       ... 7 Sidney street, Brighton          • ••     house       7 Sidney  street</t>
  </si>
  <si>
    <t>R1006 Rider, Frank   Thomas  ... 8 Sidney street, Brighton            •• •   house       8 Sidney  street</t>
  </si>
  <si>
    <t>H1007 Hollyman,    John      ... 10  Sidney  street, Brighton         •••    house       10  Sidney street</t>
  </si>
  <si>
    <t>R1008 Davey,    Alfred       ... 11  Sidney  street, Brighton       • ••     house       11  Sidney street</t>
  </si>
  <si>
    <t>Names of Electors in Full,               f Abode.                Nature of       Description of Qualifying</t>
  </si>
  <si>
    <t>Surname being First.              Place o  d             Qualification.            Property.</t>
  </si>
  <si>
    <t>H1009   Knott,  Henry        ...  12 Sidney  street, Brighton        •••    house       12 Sidney  street</t>
  </si>
  <si>
    <t>H1010   Long,  Edward   John ...  13 Sidney  street, Brighton        •••    house       13, 14 Sidney street</t>
  </si>
  <si>
    <t>H1011   Hoad,   Richard      ...  15 Sidney  street, Brighton        •••    house       15 Sidney  street</t>
  </si>
  <si>
    <t>H1012   Deeprose, William    ...  18 Sidney  street, Brighton        •••    house       18 Sidney  street</t>
  </si>
  <si>
    <t>H1013   Eastwood,  William</t>
  </si>
  <si>
    <t>Charles          ...  19 Sidney  street, Brighton        •••    house       19 Sidney  street</t>
  </si>
  <si>
    <t>H1014   Griggs, Frederick    ...  20 Sidney  street, Brighton        •••    house       20 Sidney  street</t>
  </si>
  <si>
    <t>H1015   Coster, Frederick   John  21 Sidney  street, Brighton        •••    house       21 Sidney  street</t>
  </si>
  <si>
    <t>H1016   Boys,  Ernest        ...  22, 23 Sidney  street, Brighton    ...    house       22, 23 Sidney street</t>
  </si>
  <si>
    <t>H1017   Funnel!,  Henry      ...  24 Sidney  street, Brighton        •••    house       24 Sidney  street</t>
  </si>
  <si>
    <t>H1018   Glazebrook,  Alfred  ...  26 Sidney  street, Brighton               house       26 Sidney  street</t>
  </si>
  <si>
    <t>{      shop        1 Trafalgar street</t>
  </si>
  <si>
    <t>H1019   Barnes,  Albert      ...  27 Sidney  street, Brighton        •••    house       27 Sidney  street</t>
  </si>
  <si>
    <t>H1020   Read,  Robert        ...  28 Sidney  street, Brighton        •••    house       28 Sidney  street</t>
  </si>
  <si>
    <t>H1021   Weaver,   Frank      ...  29 Sidney  street, Brighton        •••    house       29 Sidney  street</t>
  </si>
  <si>
    <t>H1022   Barber,  Robert      ...  30 Sidney  street, Brighton        •••    house       30 Sidney  street</t>
  </si>
  <si>
    <t>H1023   Gibson,  Robert      ...  31 Sidney  street, Brighton        •••    house       31 Sidney  street</t>
  </si>
  <si>
    <t>H1024   Boast,  Charles      ...  32 Sidney  street, Brighton        •••    house       32 Sidney  street</t>
  </si>
  <si>
    <t>H1025   Parris, Richard      ...  33 Sidney  street, Brighton        •••    house       33 Sidney  street</t>
  </si>
  <si>
    <t>H1026   Osborne, Alfred  Jarratt  34 Sidney  street, Brighton        {      house       44 King  street</t>
  </si>
  <si>
    <t>successive     34 Sidney  street</t>
  </si>
  <si>
    <t>H1027   Harrington,   Thomas ...  35 Sidney  street, Brighton        •••    house       35 Sidney  street</t>
  </si>
  <si>
    <t>H1028   Dudeney,   James     ...  36 Sidney  street, Brighton        •••    house       36 Sidney  street</t>
  </si>
  <si>
    <t>H1029   Woolven,   Henry     ...  37 Sidney  street, Brighton        •••    house       37 Sidney  street</t>
  </si>
  <si>
    <t>H1030   Dumbrell,  Henry     ...  39 Sidney  street, Brighton        {      house       39 Sidney  street</t>
  </si>
  <si>
    <t>building     26, 28 Gloucester street</t>
  </si>
  <si>
    <t>H1031   Hunt,  Samuel        ...  40 Sidney  street, Brighton        •••    house       40 Sidney  street</t>
  </si>
  <si>
    <t>H1032   Doran,  John  Henry  ...  42 Sidney  street, Brighton        •••    house       42 Sidney  street</t>
  </si>
  <si>
    <t>H1033   Buckman,    Henry    ...  43 Sidney  street, Brighton        •••    house       43 Sidney  street</t>
  </si>
  <si>
    <t>H1034   Terry, Abraham       ...  46 Sidney  street, Brighton        •••    house       46 Sidney  street</t>
  </si>
  <si>
    <t>SPRING GARD       ENS</t>
  </si>
  <si>
    <t>H1035   Mason,  George  Henry...  2 Spring  gardens, Brighton        •••    house       2  Spring  gardens</t>
  </si>
  <si>
    <t>H1036   Borrer,  Alfred      ...  3  Spring gardens, Brighton        {      house       37 Lennox  street</t>
  </si>
  <si>
    <t>successive    3  Spring  gardens</t>
  </si>
  <si>
    <t>H1037   Holden,   Harry      ...  7  Spring gardens, Brighton        •••    house       7  Spring  gardens</t>
  </si>
  <si>
    <t>H1038   Blyth, James         ...  8  Spring gardens, Brighton        •••    house       8  Spring gardens</t>
  </si>
  <si>
    <t>H1039   Ingram,  George  Bennett  8b Spring  gardens, Brighton       •••    house       8b Spring  gardens</t>
  </si>
  <si>
    <t>H1040   Evans,   Alfred      ...  12 Spring  gardens, Brighton       •••    house       12 Spring  gardens</t>
  </si>
  <si>
    <t>H1041   Crisp, Harry         ...  13 Spring  gardens, Brighton       •••    house       13 Spring  gardens</t>
  </si>
  <si>
    <t>H1042   Deacon,  Walter      ...  14 Spring  garde 1s, Brighton      •••    house       14 Spring  gardens</t>
  </si>
  <si>
    <t>H1043   Mason,    Harry      ...  16 Spring  gardens, Brighton       •••    house       16 Spring  gardens</t>
  </si>
  <si>
    <t>H1044   Gander,  William     ...  17 Spring  gardens, Brighton       •••    house       17 Spring  gardens</t>
  </si>
  <si>
    <t>H1045   Goate,  Charles      ...  18 Spring  gardens, Brighton       •••    house       18 Spring  gardens</t>
  </si>
  <si>
    <t>H1046   Vigar,  Henry        ...  19 Spring  gardens, Brighton       •••    house       19 Spring  gardens</t>
  </si>
  <si>
    <t>H1047   Pope,  Henry         ...  20 Spring  gardens, Brighton       •••    house       20 Spring  gardens</t>
  </si>
  <si>
    <t>H1048   Mercer,  Walter      ...  22 Spring  gardens, Brighton              house       22 Spring  gardens</t>
  </si>
  <si>
    <t>H1049   Russell, Henry   Campbell 24 Spring  gardens, Brighton       •••    house       24 Spring  gardens</t>
  </si>
  <si>
    <t>H1050  Mercer, Henry   John ...  33 Stanley road,  Preston,  Brighton        shop      25 Spring  gardens</t>
  </si>
  <si>
    <t>DIVISION ONE—Parliamentary,                                          Parochial Electors.</t>
  </si>
  <si>
    <t>Suruame being First.             Place of Abode.          Qualification.               Property.</t>
  </si>
  <si>
    <t>H1051 Box,  Peter           ... 30 Spring  gardens, Brighton      •••      house       30 Spring gardens</t>
  </si>
  <si>
    <t>H1052  Stringer,  Thomas    ... 31 Spring  gardens, Brighton      •••      house       41 Spring gardens</t>
  </si>
  <si>
    <t>H1053  Stepney, George      ... 32 Spring  gardens, Brighton      •••      house       32 Spring gardens</t>
  </si>
  <si>
    <t>H1054  Thomas, Samuel       ... 33 Spring  gardens, Brighton      •••      house       33 Spring gardens</t>
  </si>
  <si>
    <t>H1055  Bridger,  William    ... 34 Spring  gardens, Brighton      •••      house       34 Spring gardens</t>
  </si>
  <si>
    <t>H1056  Broad, George  Peter ... 48 High street, Lewes,   Sussex   ...  house (joint)   35, 36 Spring gardens</t>
  </si>
  <si>
    <t>H1057  Broad, James  Walter ... 16 High street, Lewes,   Sussex   ...  house (joint)   35, 36 Spring gardens</t>
  </si>
  <si>
    <t>H1058  Cole, William Arthur ... 37 Spring  gardens, Brighton      •••      house       37 Spring gardens</t>
  </si>
  <si>
    <t>H1059  James, John          ... 38 Spring  gardens, Brighton      •••      house       38 Saring gardens</t>
  </si>
  <si>
    <t>H1060  Batchelor, William   ... 39 Spring  gardens, Brighton      ...      house       39 Spring gardens</t>
  </si>
  <si>
    <t>H1061  Waters, Alfred John  ... 40 Spring  gardens, Brighton      ...      house       40 Spring gardens</t>
  </si>
  <si>
    <t>H1062  Batchelor, William   ... 43 Spring  gardens, Brighton      ...      house       43 Spring gardens</t>
  </si>
  <si>
    <t>H1063  Richardson,  Christopher</t>
  </si>
  <si>
    <t>Thomas           ... 44 Spring  gardens, Brighton      ...      house       44 Spring gardens</t>
  </si>
  <si>
    <t>H1064  Smallwood, Reginald  ... 45 Spring  gardens, Brighton      ...      house       45 Spring gardens</t>
  </si>
  <si>
    <t>H1065  Hawkins,    Henry    ... 46 Spring  gardens, Brighton        f      I ouse      9 Spring  gardens</t>
  </si>
  <si>
    <t>(    successive    46 Spring gardens</t>
  </si>
  <si>
    <t>H1066  Lemmon,  John        ... 48 Spring  gardens, Brighton      ...      house       48 Spring gardens</t>
  </si>
  <si>
    <t>TICHBORNE S      T.REET</t>
  </si>
  <si>
    <t>H1067  Parkyn, John         ... 1  Tichborne  street, Brighton    ...      house       1 Tichborne street</t>
  </si>
  <si>
    <t>H1068  Woodford,   James    ... 2  Tichborne  street, Brighton    ...      house       2 Tichborne street</t>
  </si>
  <si>
    <t>house       11 Claremont  street</t>
  </si>
  <si>
    <t>H1069  Cruttenden,  Lewis   ... 4  Tichborne  street, Brighton       Isuccessive       4 Tichborne street</t>
  </si>
  <si>
    <t>H1070  Cooper, George   William 5  Tichborne  street, Brighton    ...      house       5 Tichborne street</t>
  </si>
  <si>
    <t>H1071  Greenfield,   George</t>
  </si>
  <si>
    <t>Richard          ... 6  Tichborne  street, Brighton    ...      house       6 Tichborne street</t>
  </si>
  <si>
    <t>H1072  Brown,  William      ... 7  Tichborne  street, Brighton    ...      house       7  Tichborne  street</t>
  </si>
  <si>
    <t>H1073  Stevens, Henry       ... 8  Tichborne  street, Brighton    ...      house       8  Tichborne  street</t>
  </si>
  <si>
    <t>H1074  Willard,   Thomas    ... 9  Tichborne  street, Brighton    ...      house       9  Tichborne  street</t>
  </si>
  <si>
    <t>H1075  Jago,  Frederick     ... 10 Tichborne   street, Brighton   ...      house       10 Tichborne  street</t>
  </si>
  <si>
    <t>H1076  Osborne, George    Edwin 11, 12  Tichborne  street, Brighton ...    house       11, 12 Tichborne  street</t>
  </si>
  <si>
    <t>H1077  Hillman,   Thomas    ... 13  Tichborne  street, Brighton   • • •    house       13 Tichborne  street</t>
  </si>
  <si>
    <t>H1078  Marshall,  Thomas    ...  16 Tichborne  street, Brighton     •• •   house       16 Tichborne  street</t>
  </si>
  <si>
    <t>H1079  Hazelgrove,  John    ...  17 Tichborne  street, Brighton     ...    house       17 Tichborne  street</t>
  </si>
  <si>
    <t>H1080  Aldridge,GeorgeEdward    22  Tichborne  street, Brighton     ...    house       22 Tichborne  street</t>
  </si>
  <si>
    <t>H1081  Chambers,   Arthur   ... 24  Tichborne  street, Brighton     ...    house       24 Tichborne street,</t>
  </si>
  <si>
    <t>H1082  Streeter,   George</t>
  </si>
  <si>
    <t>Calthoever       ... 26  Tichborne  street, Brighton     ...    house       26 Tichborne  street</t>
  </si>
  <si>
    <t>H1083  Pullen, William      ...  28 Tichborne  street, Brighton     ...    house       28 Tichborne  street</t>
  </si>
  <si>
    <t>H1084  Herbert,   Arthur    ...  30 Tichborne  street, Brighton     ...    house       30 Tichborne  street</t>
  </si>
  <si>
    <t>H1085  Hallett Obed         ...  34 Tichborne  street, Brighton     ...    house       34 Tichborne  street</t>
  </si>
  <si>
    <t>H1086  Linington,  George   ...  37 Tichborne  street, Brighton     ...    house       37 Tichborne  street</t>
  </si>
  <si>
    <t>house       17 Fleet  street</t>
  </si>
  <si>
    <t>H1087  Jayne,  William      ...  39 Tichborne  street, Brighton      J                 39 Tichborne  street</t>
  </si>
  <si>
    <t>H1088  Hubbard,    Henry    ...  40 Tichborne  street, Brighton     ...    house       40 Tichborne  street</t>
  </si>
  <si>
    <t>111089 Wiseman,Richard    Henry  41 Tichborne  street, Brighton     • • •  house       41 Tichborne  street</t>
  </si>
  <si>
    <t>Names of Electors in Full,               Abode.                  Nature of       Description of Qualifying</t>
  </si>
  <si>
    <t>Surname being First.              Place of               Qualification.               Property.</t>
  </si>
  <si>
    <t>TIDY STREET                                                 .</t>
  </si>
  <si>
    <t>H1090  Farrow,  Henry        ... 3 Tidy street,  Brighton           •••     house      3 Tidy  street</t>
  </si>
  <si>
    <t>H1091  Gander,  Thomas       ... 4 Tidy street,  Brighton           •••     house      4 Tidy  street</t>
  </si>
  <si>
    <t>H1092  Pannett, Alfred   William 5 Tidy street,  Brighton           •••     house      5 Tidy  street</t>
  </si>
  <si>
    <t>H1093  Austin,  William      ... 8 'lidy street, Brighton           •••     house      8 Tidy  street</t>
  </si>
  <si>
    <t>H1094  Wilson,  Philip       ... 10 Tidy  street, Brighton          •••     house      10 Tidy  street</t>
  </si>
  <si>
    <t>H1095  Hollyman,  William    ... 12 Tidy  street, Brighton          •••     house      12 Tidy  street</t>
  </si>
  <si>
    <t>H1096  Taylor,  Albert       ... 13 Tidy  street, Brighton          •••     house      13 Tidy  street</t>
  </si>
  <si>
    <t>H1097  Gunn,   William       ... 14 Tidy  street, Brighton          ••.     house      14 Tidy  street</t>
  </si>
  <si>
    <t>H1098  Ellis, James          ... 15 Tidy  street, Brighton          •••     house      15 Tidy  street</t>
  </si>
  <si>
    <t>H1099  Newton,  George   Stanley 16 Tidy  street, Brighton          •••     house      16 Tidy  street</t>
  </si>
  <si>
    <t>H1100  Boynette, Edward</t>
  </si>
  <si>
    <t>Franklin          ... 17 Tidy  street, Brighton          •••     house      17 Tidy  street</t>
  </si>
  <si>
    <t>H1101  Renham,  Edward       ... 18 Tidy  street, Brighton          •••     house      18 Tidy  street</t>
  </si>
  <si>
    <t>H1102  Trangmar,   Frank     ... 20 Tidy  street, Brighton          •••     house      20 Tidy  street</t>
  </si>
  <si>
    <t>house      21 Tidy  street</t>
  </si>
  <si>
    <t>H1103  Prudden,  William     ... 21 Tidy  street, Brighton          {       house      19 Tidy  street</t>
  </si>
  <si>
    <t>H1104  Saunders, Walter    Henry 22 Tidy  street, Brighton          •••     house      22 Tidy  street</t>
  </si>
  <si>
    <t>H1105  Harris,   James       ... 23 Tidy  street, Brighton          •••     house      23 Tidy  street</t>
  </si>
  <si>
    <t>H1106  Botting, Henry        ... 24 Tidy  street, Brighton          •••     house      24 Tidy  street</t>
  </si>
  <si>
    <t>H1107  Crowhurst,   James    ... 25 Tidy  street, Brighton          •••     house      25 Tidy  street</t>
  </si>
  <si>
    <t>H1108  Chessell, Henry       ... 26 Tidy  street, Brighton          •••     house      26 Tidy  street</t>
  </si>
  <si>
    <t>H1109  Redford, Frank        ... 27 Tidy  street, Brighton          •••     house      27 Tidy  street</t>
  </si>
  <si>
    <t>H1110  Woolford,  Frederick</t>
  </si>
  <si>
    <t>John              ... 31 Tidy  street, Brighton          •••     house      31 Tidy  street</t>
  </si>
  <si>
    <t>H1111  Dennis,  George</t>
  </si>
  <si>
    <t>Frederick         ... 33 Tidy  street, Brighton          •••     house      33 Tidy  street</t>
  </si>
  <si>
    <t>H1112  Early, Henry          ... 35 Tidy  street, Brighton          •••     house      35 Tidy  street</t>
  </si>
  <si>
    <t>H1113  Budgen,  William      ... 38 Tidy  street, Brighton          •••     house      38 Tidy  street</t>
  </si>
  <si>
    <t>H1114  Lee,  Richard   James ... 39 Tidy  street, Brighton          ..      house      39 Tidy  street</t>
  </si>
  <si>
    <t>H1115  Wheeler,  Cornelius   ... 40 Tidy  street, Brighton          •••     house      40 Tidy  street</t>
  </si>
  <si>
    <t>H1116  Jenner,  Charles      ... 41 Tidy  street, Brighton          •••     house      41 Tidy  street</t>
  </si>
  <si>
    <t>H1117  Toft,  Edwin          ... 42 Tidy  street, Brighton                  house      42 Tidy  street</t>
  </si>
  <si>
    <t>{     building    5, 6 Gloucester cottages</t>
  </si>
  <si>
    <t>H1118  Faulkner, George      ... 45 Tidy  street, Brighton          •••     house      45 Tidy  street</t>
  </si>
  <si>
    <t>H1119  Feest,   Arthur       ... 46 Tidy  street, Brighton          •••     house      46 Tidy  street</t>
  </si>
  <si>
    <t>H1120  Burden,  Jesse        .., 47 Tidy  street, Brighton          •••     house      47 Tidy  street</t>
  </si>
  <si>
    <t>H1121  Mills, Henry          ... 48 Tidy  street, Brighton          •••     house      48 Tidy  street</t>
  </si>
  <si>
    <t>H1122  Swan,   Charles       ... 50 Tidy  street, Brighton          •••     house      50 Tidy  street</t>
  </si>
  <si>
    <t>H1123  Latham,  Stephen      ,.. 51 Tidy  street, Brighton          •••     house      51 Tidy  street</t>
  </si>
  <si>
    <t>H1124  Payne,   John         ... 52 Tidy  street, Brighton          •••     house      52 Tidy  street</t>
  </si>
  <si>
    <t>TRAFALGAR S      TREET</t>
  </si>
  <si>
    <t>H1125  Duddridge,   Louis    ... 2  Trafalgar street, Brighton      •••     house      2  Trafalgar street</t>
  </si>
  <si>
    <t>*H1126 Partington, Edwin     ... 3  Trafalgar street, Brighton      ••      house      3  Trafalgar street</t>
  </si>
  <si>
    <t>H1127  White,   George Robert    4  Trafalgar street, Brighton      •••     house      4  Trafalgar street</t>
  </si>
  <si>
    <t>H1128  Grace,   Henry        ... 5  Trafalgar street, Brighton      •••     house      5  Trafalgar street</t>
  </si>
  <si>
    <t>H1129  Haiselden,   John     ... 6  Trafalgar street, Brighton      •••     house      6  Trafalgar street</t>
  </si>
  <si>
    <t>Names of Electors in Full,          Nice of Abode.                  Natute of       Description of Qualifying</t>
  </si>
  <si>
    <t>Surname being First.                                            Qualification.           Propel ty.</t>
  </si>
  <si>
    <t>H1130 Frazer,   Edward</t>
  </si>
  <si>
    <t>Fitzgerald        ...  49 Ditchling  road, Preston,  Brighton surgery (joint)  8 Trafalgar  street</t>
  </si>
  <si>
    <t>111131 Webster,  Edwin      ...  49 Ditchling  road, Preston,  Brighton surgery (joint)  8 Trafalgar  street</t>
  </si>
  <si>
    <t>H1132 Smith,    Edwin       ...  8 Trafalgar street, Brighton       ... dwelling  house  8 Trafalgar  street</t>
  </si>
  <si>
    <t>H1133 Adams,  Ernest  Guy   ...  11, 12 Trafalgar street, Brighton  ... house   (joint)  11, 12 Trafalgar  street</t>
  </si>
  <si>
    <t>111134 Adams, Walter  Guy   ...  11, 12 Trafalgar street, Brighton  ... house   (joint)  11, 12 Trafalgar  street</t>
  </si>
  <si>
    <t>H1135 Hatton, Albert   James...  13 Trafalgar  street, Brighton      •• •    house       13 Trafalgar  street</t>
  </si>
  <si>
    <t>H1136 Hilder, Henry     William  14 Trafalgar  street, Brighton      .. •    house       14 Trafalgar  street</t>
  </si>
  <si>
    <t>house       15 Trafalgar  street</t>
  </si>
  <si>
    <t>H1137 Rowe,  Frederick      ...  15 Trafalgar  street, Brighton       {    building      16 Trafalgar  street</t>
  </si>
  <si>
    <t>H1138 Funnell, William      ...  17 Trafalgar  street, Brighton      • ••    house       17 Trafalgar  street</t>
  </si>
  <si>
    <t>house       20 Trafalgar  street</t>
  </si>
  <si>
    <t>111139 Funnell, Harry       ...  20 Trafalgar  street, Brighton       {      shop        24 Sidney   street</t>
  </si>
  <si>
    <t>H1140 Lacey, Oliver         ..,  21 Trafalgar  street, Brighton     •.•      house       21 Trafalgar  street</t>
  </si>
  <si>
    <t>H1141 Brown,  Thomas        •••  24 Trafalgar  street, Brighton     •••      house       24 Trafalgar  street</t>
  </si>
  <si>
    <t>111142                                                                       house       47 Prince's  crescent</t>
  </si>
  <si>
    <t>Page,    Samuel       ...  25 Trafalgar  street, Brighton       {   successive     25 Trafalgar  street</t>
  </si>
  <si>
    <t>house       20 Aberdeen   road</t>
  </si>
  <si>
    <t>H1143 Nicholls,  Harry  William  28 Trafalgar  street, Brighton       {   successive     28 Trafalgar  street</t>
  </si>
  <si>
    <t>•      house       29 Trafalgar  street</t>
  </si>
  <si>
    <t>H1144 Miller,  Alfred       ...  29 Trafalgar  street, Brighton      • •</t>
  </si>
  <si>
    <t>•      house       30 Trafalgar  street</t>
  </si>
  <si>
    <t>H1145 Fossey,  Alfred       ...  30 Trafalgar  street, Brighton      • •</t>
  </si>
  <si>
    <t>H1146 Pigott,  George       ...  5  Warleigh road,  Preston,   Brighton      house       31 Trafalgar  street</t>
  </si>
  <si>
    <t>H1147 Barnsley, Arthur     John</t>
  </si>
  <si>
    <t>Mace             ...  32 Trafalgar  street, Brighton      • ••    house       32 Trafalgar  street</t>
  </si>
  <si>
    <t>•      house       33 Trafalgar  street</t>
  </si>
  <si>
    <t>H1148 Hylden,  Charles      ...  33 Trafalgar  street, Brighton      • •</t>
  </si>
  <si>
    <t>•      house       35 Trafalgar  street</t>
  </si>
  <si>
    <t>H1149 Newton,    John       ...  35 Trafalgar  street, Brighton      • •</t>
  </si>
  <si>
    <t>H1150 Snelgrove,  John    James  36 Trafalgar  street, Brighton     ...      house       36 Trafalgar  street</t>
  </si>
  <si>
    <t>H1151 Haslett,   John       ...  38 Trafalgar  street, Brighton     ...      house       38 Trafalgar  street</t>
  </si>
  <si>
    <t>H1152 Smith,   George       ...  39 Trafalgar  street, Brighton     ...      house       39 Trafalgar  street</t>
  </si>
  <si>
    <t>H1153 Wainhouse,    James                                             f      house       6  Queen's  gardens</t>
  </si>
  <si>
    <t>Henry            ...  40 Trafalgar  street, Brighton       1   successive     40 Trafalgar  street</t>
  </si>
  <si>
    <t>H1154 Bates,  William       ...  43 Trafalgar  street, Brighton     •••      house       43 Trafalgar  street</t>
  </si>
  <si>
    <t>.      house       44 Trafalgar  street</t>
  </si>
  <si>
    <t>H1155 Meakins,  Henry       ...  44 Trafalgar  street, Brighton      ••</t>
  </si>
  <si>
    <t>house       76 Trafalgar street{</t>
  </si>
  <si>
    <t>H1156 Jones,   Ernest       ...  48 Trafalgar  street, Brighton           successive     48 Trafalgar  street</t>
  </si>
  <si>
    <t>H1157 Nutley, Charles    Albert  49 Trafalgar  street, Brighton     ...      house       49 Trafalgar  street</t>
  </si>
  <si>
    <t>TRAFALGAR T        ERR ACE</t>
  </si>
  <si>
    <t>H1158 Robinson,   Harry     ...  4 Trafalgar terrace, Brighton      ...      house       4  Trafalgar terrace</t>
  </si>
  <si>
    <t>H1159 Tuppen,    John       ...                                       .      house       6 Trafalgar  terrace</t>
  </si>
  <si>
    <t>6 Trafalgar terrace, Brighton      • •</t>
  </si>
  <si>
    <t>111160 Pettit, Charles      ...                                       •      house       7 Trafalgar  terrace</t>
  </si>
  <si>
    <t>7 Trafalgar terrace, Brighton       ••</t>
  </si>
  <si>
    <t>H1161 Earl, Henry    George ...                                       •      house       8 Trafalgar  terrace</t>
  </si>
  <si>
    <t>8 Trafalgar terrace, Brighton      • •</t>
  </si>
  <si>
    <t>H1162 Marriott, Thomas      ...                                       .      house       9 Trafalgar  terrace</t>
  </si>
  <si>
    <t>9 Trafalgar terrace, Brighton      • •</t>
  </si>
  <si>
    <t>H1163 Newton   William    James  11 Trafalgar  terrace, Brighton    ...      house       11 Trafalgar  terrace</t>
  </si>
  <si>
    <t>H1164 Tyzack, Augustus      Guy  12 Trafalgar  terrace, Brighton    ...      house       12 Trafalgar  terrace</t>
  </si>
  <si>
    <t>111165 Duke,   Edward</t>
  </si>
  <si>
    <t>Hezekiah        ...  13 Trafalgar  terrace, Brighton    ...      house       13 Trafalgar  terrace</t>
  </si>
  <si>
    <t>111166 Ayres,  George       ...  14 Trafalgar  terrace, Brighton    ...      house       14 Trafalgar  terrace</t>
  </si>
  <si>
    <t>Names of Electors in Full,         Place of Abode.              Nature of      Description of Qualityfi;g</t>
  </si>
  <si>
    <t>Surname being First.                                   Qualification.              Proper ty.</t>
  </si>
  <si>
    <t>UPPER GARD       NER STREET</t>
  </si>
  <si>
    <t>5 Upper  Gardner street, Brighton...     house      5 Upper  Gardner street</t>
  </si>
  <si>
    <t>H1167  White,   Henry        ...</t>
  </si>
  <si>
    <t>6 Upper  Gardner street, Brighton...     house      6 Upper  Gardner street</t>
  </si>
  <si>
    <t>H1168  Stoner, Williain      ...</t>
  </si>
  <si>
    <t>7 Upper  Gardner street, Brighton ...    house      7 Upper  Gardner street</t>
  </si>
  <si>
    <t>H1169  Gower, William        ...</t>
  </si>
  <si>
    <t>H1170  Scott, George   Andrew   9 Upper  Gardner street, Brighton ...    house      9 Upper  Gardner street</t>
  </si>
  <si>
    <t>10 Upper Gardner street,  Brighton       house      10 Upper  Gardner  street</t>
  </si>
  <si>
    <t>H1171  Denson, Earl          ...</t>
  </si>
  <si>
    <t>11 Upper Gardner street,  Brighton       house      11 Upper  Gardner  street</t>
  </si>
  <si>
    <t>H1172  Merrett,  John        ...</t>
  </si>
  <si>
    <t>14 Upper Gardner street,  Brighton       house      14 Upper  Gardner  street</t>
  </si>
  <si>
    <t>H1173  Brown, George         ...</t>
  </si>
  <si>
    <t>15 Upper Gardner street,  Brighton       house      15 Upper  Gardner  street</t>
  </si>
  <si>
    <t>H1174  Young, John           ...</t>
  </si>
  <si>
    <t>16 Upper Gardner street,  Brighton       house      16 Upper  Gardner  street</t>
  </si>
  <si>
    <t>H1175  Jarman, Thomas        ...</t>
  </si>
  <si>
    <t>H1176  Cosham, Henry    George  17 Upper Gardner street,  Brighton       house      17 Upper  Gardner  street</t>
  </si>
  <si>
    <t>H1177  Robards, Charles      .. 18 Upper Gardner street,  Brighton{      house      9  Cheltenham place</t>
  </si>
  <si>
    <t>successive   18 Upper  Gardner  street</t>
  </si>
  <si>
    <t>19 Upper Gardner street,  Brighton       house      19 Upper  Gardner  street</t>
  </si>
  <si>
    <t>H1178  Turner, William       ...</t>
  </si>
  <si>
    <t>20 Upper Gardner street,  Brighton       house      20 Upper  Gardner  street</t>
  </si>
  <si>
    <t>H1179  Bleach,  Harry        ...</t>
  </si>
  <si>
    <t>H1180  Tournade, Frank   James  21 Upper Gardner street,  Brighton       house      21 Upper  Gardner  street</t>
  </si>
  <si>
    <t>23 Upper Gardner street,  Brighton       house      23 Upper  Gardner  street</t>
  </si>
  <si>
    <t>H1181  Piper, Frederick      ...</t>
  </si>
  <si>
    <t>25 Upper Gardner street,  Brighton       house      25 Upper  Gardner  street</t>
  </si>
  <si>
    <t>H1182  Wooldridge, Charles   ...</t>
  </si>
  <si>
    <t>27 Upper Gardner street,  Brighton '     house      27 Upper  Gardner  street</t>
  </si>
  <si>
    <t>H1183  Stevens, Henry        ...                                       successive   28 Upper  Gardner  street</t>
  </si>
  <si>
    <t>29 Upper Gardner street,  Brighton       house      29 Upper  Gardner  street</t>
  </si>
  <si>
    <t>H1184  Siffleet, Laban       ...</t>
  </si>
  <si>
    <t>30 Upper Gardner street,  Brighton       house      30 Upper  Gardner  street</t>
  </si>
  <si>
    <t>H1185  Steer, John           ...</t>
  </si>
  <si>
    <t>32 Upper Gardner street,  Brighton       house      32 Upper  Gardner  street</t>
  </si>
  <si>
    <t>H1186  Sway Bland, George    ...</t>
  </si>
  <si>
    <t>33 Upper Gardner street,  Brighton       house      33 Upper  Gardner  street</t>
  </si>
  <si>
    <t>H1187  Nutley, William       ...</t>
  </si>
  <si>
    <t>H1188  Homewood,   George</t>
  </si>
  <si>
    <t>34 Upper Gardner street,  Brighton       house      34 Upper  Gardner  street</t>
  </si>
  <si>
    <t>38 Upper Gardner street,  Brighton       house      38 Upper  Gardner  street</t>
  </si>
  <si>
    <t>H1189  Roberts, Albert       ...</t>
  </si>
  <si>
    <t>41 Upper  .Gardner street, Brighton      house      41 Upper  Gardner  street</t>
  </si>
  <si>
    <t>H1190  Crouch,  James        ...</t>
  </si>
  <si>
    <t>VINE STREET</t>
  </si>
  <si>
    <t>1 Vine street, Brighton           •••    house      1  Vine street</t>
  </si>
  <si>
    <t>H1191  Bowers,   John        ...</t>
  </si>
  <si>
    <t>3 Vine street, Brighton           •••    house      3  Vine street</t>
  </si>
  <si>
    <t>H1192  Batchelor, Edward     ...</t>
  </si>
  <si>
    <t>4 Vine street, Brighton           ...    house      4  Vine street</t>
  </si>
  <si>
    <t>H1193  Newman,    John       ...</t>
  </si>
  <si>
    <t>5 Vine street, Brighton           •••    house      5  Vine street</t>
  </si>
  <si>
    <t>H1194  Bennett, Thomas       ...</t>
  </si>
  <si>
    <t>12a Vine  street</t>
  </si>
  <si>
    <t>12a Vine street, Brighton</t>
  </si>
  <si>
    <t>H1195  Clark, Charles        ...                                       building     11, 12 Vine street</t>
  </si>
  <si>
    <t>13 Vine street, Brighton          •••    house      13 Vine  street</t>
  </si>
  <si>
    <t>H1196  Bray,  William Henry  ...</t>
  </si>
  <si>
    <t>14 Vine street, Brighton          •••    house      14 Vine  street</t>
  </si>
  <si>
    <t>H1197  Gent,  William        ...</t>
  </si>
  <si>
    <t>H1198  Parker, Charles   Henry  17 Vine street, Brighton          •••    house      17 Vine  street</t>
  </si>
  <si>
    <t>18 Vine street, Brighton          ...    house      18 Vine  street</t>
  </si>
  <si>
    <t>H1199  Weeks,  Charles       ...</t>
  </si>
  <si>
    <t>20 Vine street, Brighton          •••    house      20 Vine  street</t>
  </si>
  <si>
    <t>H1200  Tully, John Henry     ...</t>
  </si>
  <si>
    <t>21 Vine street, Brighton          •••    house      21 Vine  street</t>
  </si>
  <si>
    <t>H1201  Walker, George        ...</t>
  </si>
  <si>
    <t>22 Vine street, Brighton          •••    house      22 Vine  street</t>
  </si>
  <si>
    <t>H1202  Butcher, Joseph       ...</t>
  </si>
  <si>
    <t>23 Vine street, Brighton          •••    house      23 Vine  street</t>
  </si>
  <si>
    <t>H1203  Mitchell, Samuel      ...</t>
  </si>
  <si>
    <t>26 Vine street, Brighton                            7  Laurel row</t>
  </si>
  <si>
    <t>H1204  Guy,   Joseph         ...                                  {house            26 Vine  street</t>
  </si>
  <si>
    <t>27 Vine street, Brighton          •••    house      27 Vine  street</t>
  </si>
  <si>
    <t>H1205  South,  Alfred        ...</t>
  </si>
  <si>
    <t>28 Vine street, Brighton          •••    house      28 Vine  street</t>
  </si>
  <si>
    <t>H1206  Tamplin, Benjamin     ...</t>
  </si>
  <si>
    <t>DIVISION ONE—Parliamentary,                     Municipal and Parochial                 Electors.</t>
  </si>
  <si>
    <t>Names of Electors in Full,                                       N:Lture of      Description of Qualifying</t>
  </si>
  <si>
    <t>Surname being First.             Place of Abode.         1   Qualification.       Property.</t>
  </si>
  <si>
    <t>H1207 Whiston,  Thomas      ... 31 Vine street, Brighton                   house      31 Vine  street</t>
  </si>
  <si>
    <t>H1208 Reading,  Thomas      ... 32 Vine street, Brighton                   house      32 Vine  street</t>
  </si>
  <si>
    <t>n1209 Harman,   Christopher</t>
  </si>
  <si>
    <t>William            ... 33 Vine street, Brighton          •••      house      33 Vine  street</t>
  </si>
  <si>
    <t>'  n1210 Carr, Edwin           ... 34 Vine  street, Brighton         •••      house      34 Vine  street</t>
  </si>
  <si>
    <t>H1211 Halliday, David       ... 39 Vine  street, Brighton         •••      house      39 Vine  street</t>
  </si>
  <si>
    <t>H1212 Leaver, Ernest  Frederick 41 Vine  street, Brighton         •••      house      41 Vine  street</t>
  </si>
  <si>
    <t>WYKEHAM TE      RRACE</t>
  </si>
  <si>
    <t>house      40   Beaconsfield   villas,</t>
  </si>
  <si>
    <t>H1213 Macduff,     William      7 Wykeham    terrace, Brighton                            Preston</t>
  </si>
  <si>
    <t>Alexander          ...                                         successive    7  Wykeham   terrace</t>
  </si>
  <si>
    <t>ZION GARDEN     S</t>
  </si>
  <si>
    <t>H1214 Hotton,    Edward     ... 67 Carlton  hill, Brighton        ...     building    c  Zion gardens</t>
  </si>
  <si>
    <t>H1215 Richardson,   Mark    ... 1 Zion  gardens, Brighton         •••      house      1  Zion gardens</t>
  </si>
  <si>
    <t>H1216 Walker,   Edward      ... 2 Zion  gardens, Brighton         •••      house      2  Zion gardens</t>
  </si>
  <si>
    <t>H1217 Ellis, Robert         ... 5 Zion  gardens, Brighton         •••      house      5  Zion gardens</t>
  </si>
  <si>
    <t>H1218 Taylor, John          ... 6 Zion  gardens, Brighton         •••      house      6  Zion gardens</t>
  </si>
  <si>
    <t>.   23                                                                                                          Pl.    44</t>
  </si>
  <si>
    <t>ST. NICHOLAS WARD POLLING                                                                DISTRICT.</t>
  </si>
  <si>
    <t>Names of Electors in Full,              Place of Abode.                 Nature of         Description of Qualifying</t>
  </si>
  <si>
    <t>Surname being First.                                              Qualification.              Property.</t>
  </si>
  <si>
    <t>CENTURION R       OAD</t>
  </si>
  <si>
    <t>H1219  Bennett,  Samuel        ...  82 Centurion   road,  Brighton        ...                   82  Centurion    road</t>
  </si>
  <si>
    <t>CHURCH STRE       ET</t>
  </si>
  <si>
    <t>H1220  Pace, John              ...  72 Church   street,   Brighton        ...                   72  Church   street</t>
  </si>
  <si>
    <t>H1221  Newton,   Charles       ...  113  Church   street, Brighton        ...                   113  Church   street</t>
  </si>
  <si>
    <t>H1222  Vincent,  Daniel    Stephen  114  Church   street, Brighton        ...                   114  Church   street</t>
  </si>
  <si>
    <t>H1223  Vincett,  William       ...  117  Church   street, Brighton        ...                   117  Church   street</t>
  </si>
  <si>
    <t>H1224  Hemberow,     Frank</t>
  </si>
  <si>
    <t>Charles            ...  118  Church   street, Brighton        ...                   118  Church   street</t>
  </si>
  <si>
    <t>FREDERICK P       LACE</t>
  </si>
  <si>
    <t>house       8 St.  Peter's  street</t>
  </si>
  <si>
    <t>H1225  Smart,   Henry    Thomas...  Reeves'  stables, Frederick   place,       , . , •</t>
  </si>
  <si>
    <t>, %,e lutleuziseZrvice)</t>
  </si>
  <si>
    <t>Reeves'   stables,    Frederick</t>
  </si>
  <si>
    <t>Brighton                                                   place</t>
  </si>
  <si>
    <t>H1226  Willson,  Edwin         ...  46 Frederick   place, Brighton        ...                   46  Frederick    place</t>
  </si>
  <si>
    <t>GARDNER STR       EET</t>
  </si>
  <si>
    <t>H1227  Syer, James   Frederick      27 Gardner    street, Brighton        ...                   27  Gardner   street</t>
  </si>
  <si>
    <t>H1228  Shoesmith,    Alfred</t>
  </si>
  <si>
    <t>Charles     George   ...  45 Gardner    street, Brighton        ...                   45  Gardner   street</t>
  </si>
  <si>
    <t>GLOUCESTER         PLACE</t>
  </si>
  <si>
    <t>house       59  Gloucester   road</t>
  </si>
  <si>
    <t>H1229  Taylor,  Harry   Ernest ...  14 Gloucester   place, Brighton               successive    8 Spring   street</t>
  </si>
  <si>
    <t>dwellinsguel=(:ervice)</t>
  </si>
  <si>
    <t>14  Gloucester   place</t>
  </si>
  <si>
    <t>GLOUCESTER         ROAD</t>
  </si>
  <si>
    <t>H1230  Kelley,     Henry       ...  28,  29 Gloucester  road,    Brighton ...                   28, 29  Gloucester   road</t>
  </si>
  <si>
    <t>H1231  Pratt, Henry      A.ugustus                                             dwelling house (service)</t>
  </si>
  <si>
    <t>47 Gloucester   road,   Brighton      ...                   47  Gloucester   road</t>
  </si>
  <si>
    <t>H1232  Diplock,  Spencer       ...  52 Gloucester   road,   Brighton      ...                   52  Gloucester   road</t>
  </si>
  <si>
    <t>H1233  McDonald,     Norman                                                    dwelling house (service)</t>
  </si>
  <si>
    <t>...  88 Gloucester   road,  Brighton       ...                   88  Gloucester   road</t>
  </si>
  <si>
    <t>H1234  Wilkinson,      William ...                                             dwelling house (service)</t>
  </si>
  <si>
    <t>104  Gloucester   road,  Brighton     ...                   104  Gloucester   road</t>
  </si>
  <si>
    <t>17  Oxford   street</t>
  </si>
  <si>
    <t>H1235  Phillips, Joseph        ...  123  Gloucester   road,  Brighton             successive    123  Gloucester   road</t>
  </si>
  <si>
    <t>Names of Electors in Frill,         P1ace of Abode.                Nature of        Description of Qualifying</t>
  </si>
  <si>
    <t>Surname being First.                                            Qualification. 1       Property.</t>
  </si>
  <si>
    <t>JUBILEE STRE       ET</t>
  </si>
  <si>
    <t>H1236  Richardson,     Herbert</t>
  </si>
  <si>
    <t>50 Jubilee  street, Brighton        ... dwelling house (service)</t>
  </si>
  <si>
    <t>Harry             ...                                                          50  Jubilee street</t>
  </si>
  <si>
    <t>KENSINGTON         GARDENS</t>
  </si>
  <si>
    <t>5 Kensington  gardens,   Brighton   ... dwelling house (service)</t>
  </si>
  <si>
    <t>H1237  Luckin,  William  Grant                                                             5  Kensington    gardens</t>
  </si>
  <si>
    <t>6 Kensington  gardens,   Brighton   ... dwelling house (service)</t>
  </si>
  <si>
    <t>H1238  Barber,  William       ...                                                          6  Kensington    gardens</t>
  </si>
  <si>
    <t>19, 20 Kensington   gardens,   Brighton dwelling house (service)</t>
  </si>
  <si>
    <t>H1239  Sands,   Thomas    Richard                                                          19, 20   Kensington  gardens</t>
  </si>
  <si>
    <t>MARLBOROUG         H PLACE</t>
  </si>
  <si>
    <t>15 Marlborough   place,  Brighton   ... dwelling house (service)</t>
  </si>
  <si>
    <t>H1240  LaCroix,  Louis   Victor                                                            15  Marlborough    place</t>
  </si>
  <si>
    <t>H1241  Pope,  George          ...  Corporation  Baths, North    road,</t>
  </si>
  <si>
    <t>Brighton                         ... dwelling house (service)</t>
  </si>
  <si>
    <t>Baths,   North road</t>
  </si>
  <si>
    <t>10 North  road,   Brighton          ... dwelling house (service)</t>
  </si>
  <si>
    <t>H1242  Duck,  William    Horton                                                            10  North   road</t>
  </si>
  <si>
    <t>H1243  Philpot, George        ...  Electricity  Works,   North  road,</t>
  </si>
  <si>
    <t>Electricity  Works,  North</t>
  </si>
  <si>
    <t>83 North  road,   Brighton          ... dwelling house (service)</t>
  </si>
  <si>
    <t>H1244  Turvill, James         ...                                                          83  North   road</t>
  </si>
  <si>
    <t>NORTH STREET          QUADRANT</t>
  </si>
  <si>
    <t>H.1245 Homewood,      Alfred  ...  3 North  Street quadrant,  Brighton     dwelling house (service)</t>
  </si>
  <si>
    <t>3  North  Street quadrant</t>
  </si>
  <si>
    <t>H1246  Dempsey,   Ernest   Martin  8 North  Street quadrant,  Brighton     dwelling house (service)</t>
  </si>
  <si>
    <t>8  North  Street quadrant</t>
  </si>
  <si>
    <t>QUEEN'S ROA       D</t>
  </si>
  <si>
    <t>2 Queen's road,   Brighton          ... dwelling house (service)</t>
  </si>
  <si>
    <t>H1247  Salter,  William    Edward                                                          2  Queen's  road</t>
  </si>
  <si>
    <t>H1248  Saunders,  Arthur   George  16 Queen's  road,   Brighton        ... dwelling house (service)</t>
  </si>
  <si>
    <t>16  Queen's   road</t>
  </si>
  <si>
    <t>H1249  Fisher,  James  George ...  25 Queen's  road,   Brighton        ... dwelling house (service)</t>
  </si>
  <si>
    <t>25  Queen's   road</t>
  </si>
  <si>
    <t>H1250  Bullock,  Thomas     Henry  33 Queen's  road,   Brighton        ... dwelling house (service)</t>
  </si>
  <si>
    <t>33  Queen's   road</t>
  </si>
  <si>
    <t>46 Queen's  road,   Brighton        ... dwelling house (service)</t>
  </si>
  <si>
    <t>H1251  Walker,     George     ...                                                          46  Queen's   road</t>
  </si>
  <si>
    <t>H1252  Goldsmith,     George  ...  111  Queen's  road, Brighton        ... dwelling house (service)</t>
  </si>
  <si>
    <t>111  Queen's  road</t>
  </si>
  <si>
    <t>H1253  Nellen,  George   Marshall</t>
  </si>
  <si>
    <t>Frederick        ...  113  Queen's  road, Brighton        ... dwelling house (service)</t>
  </si>
  <si>
    <t>113  Queen's  road</t>
  </si>
  <si>
    <t>H1254  Collett, William     James  113  Queen's  road, Brighton        ... dwelling house (service)</t>
  </si>
  <si>
    <t>H1255  Stanley,    Henry      ...  113  Queen's  road, Brighton        ... dwelling house (service)</t>
  </si>
  <si>
    <t>H1256  Potter,  George        ...  116  Queen's  road, Brighton        ... dwelling house (service)</t>
  </si>
  <si>
    <t>116  Queen's  road</t>
  </si>
  <si>
    <t>H1257  Gregory,    Arthur</t>
  </si>
  <si>
    <t>Montague           ...  118  Queen's  road, Brighton        ... dwelling house (service)</t>
  </si>
  <si>
    <t>118  Queen's  road</t>
  </si>
  <si>
    <t>ST. NICHOLAS       ROAD</t>
  </si>
  <si>
    <t>H1258  Swan,    John  William ...  28 St. Nicholas  road,   Brighton     1      house      81  Ellen  street,  Hove</t>
  </si>
  <si>
    <t>( dwelli%=Zervice)</t>
  </si>
  <si>
    <t>28  St. Nicholas road</t>
  </si>
  <si>
    <t>DIVISION TWO--Parliamentary and Parochial Electors.</t>
  </si>
  <si>
    <t>Surname being First.                                                  Qualification.                 Property.</t>
  </si>
  <si>
    <t>SPRING GARD            ENS</t>
  </si>
  <si>
    <t>35 Spring   gardens,   Brighton         ...  dwelling house (service)</t>
  </si>
  <si>
    <t>H1259  Cook,  Ebenezer           ...                                                                  35 Spring   gardens</t>
  </si>
  <si>
    <t>TIDY STREET</t>
  </si>
  <si>
    <t>ho                              use         60 Cowper    street,    Hove</t>
  </si>
  <si>
    <t>H1260  Page,  William      Allen ...  1 Tidy  street,  Brighton                 {      successive     1 Tidy  street</t>
  </si>
  <si>
    <t>TRAFA LGAR S            TREET</t>
  </si>
  <si>
    <t>23 Trafalgar   street, Brighton         ...  dwelling house (service)</t>
  </si>
  <si>
    <t>H1261  Alderson,    William      ...                                                                  23 Trafalgar   street</t>
  </si>
  <si>
    <t>UPPER GARD              NER STREET</t>
  </si>
  <si>
    <t>'2 Upper  Gardner     street,   Brighton...  dwelling house (service)</t>
  </si>
  <si>
    <t>H1262  Barber,   William      George                                                                  2 Upper   Gardner     street</t>
  </si>
  <si>
    <t>H1263  Turk,   John     George</t>
  </si>
  <si>
    <t>Thomas             ...  25 Vine   street,    Brighton           ...  dwelling house (service)</t>
  </si>
  <si>
    <t>25 Vine   street</t>
  </si>
  <si>
    <t>F y. 24                                                                                                              Pl.       45</t>
  </si>
  <si>
    <t>ST. NICHOLAS                                          WARD POLLING DISTRICT.</t>
  </si>
  <si>
    <t>Street, Lane, or other                       Name  and Address of Land-</t>
  </si>
  <si>
    <t>Surname being first.      and whether Furnished or not.   any) of House in which                        whom Rent is paid.</t>
  </si>
  <si>
    <t>Lodgings ars situate.</t>
  </si>
  <si>
    <t>CENTURIO          N ROAD</t>
  </si>
  <si>
    <t>H1264  Brunsdon,    Harry</t>
  </si>
  <si>
    <t>John         ...  One basement    room,one</t>
  </si>
  <si>
    <t>first floor   room,    un-</t>
  </si>
  <si>
    <t>furnished              ... 77  Centurion    road,</t>
  </si>
  <si>
    <t>Brighton          ...      •• •   ...        Mrs.  Brunsdon,   77</t>
  </si>
  <si>
    <t>Centurion    road</t>
  </si>
  <si>
    <t>GLOUCESTER             STREET</t>
  </si>
  <si>
    <t>H1265  Sutton,   William</t>
  </si>
  <si>
    <t>George          ...  One      room  first  floor                                                        .</t>
  </si>
  <si>
    <t>front, unfurnished     ... 9 Gloucester    street,</t>
  </si>
  <si>
    <t>Brighton         • ••      ...   •• •        Mrs.  Sutton,   9</t>
  </si>
  <si>
    <t>Gloucester   street</t>
  </si>
  <si>
    <t>H1266  Phillips, William  ...  Two    rooms,   one   first</t>
  </si>
  <si>
    <t>floor front,  one   second</t>
  </si>
  <si>
    <t>floor back,    unfurnished 49    Jubilee   street,</t>
  </si>
  <si>
    <t>Brighton          •••      ••:    ••.        Mrs. Kew,49   Jubilee</t>
  </si>
  <si>
    <t>H1267  Streader, Albert   ...  Two     rooms  first floor,</t>
  </si>
  <si>
    <t>unfurnished            ...   44 Kemp street,</t>
  </si>
  <si>
    <t>Brighton          ...  4s. per   week    ... D. T. Streader,   44</t>
  </si>
  <si>
    <t>Kemp    street</t>
  </si>
  <si>
    <t>KENSINGT          ON GARDENS</t>
  </si>
  <si>
    <t>H1268  Gorvette,      Edgar</t>
  </si>
  <si>
    <t>Waller          ...  Bedroom      first  floor</t>
  </si>
  <si>
    <t>back,  furnished       ... 12  Kensington</t>
  </si>
  <si>
    <t>gardens,   Brighton    15s. per   week   ... E. Munden,    12   Ken-</t>
  </si>
  <si>
    <t>sington  gardens</t>
  </si>
  <si>
    <t>Street, Lane, or other                     Name and Address of Land.</t>
  </si>
  <si>
    <t>Names of Electors in full, Description of Rooms occupied,                      Amount of Rent Paid.   lord, or other Person to</t>
  </si>
  <si>
    <t>Surname being first.    and whether Furnished or not  any) of House in which 1                     whom Rent is paid.</t>
  </si>
  <si>
    <t>KENSINGTON         PLACE</t>
  </si>
  <si>
    <t>Two      rooms first floor,</t>
  </si>
  <si>
    <t>111269  Hilton, Thomas     ...</t>
  </si>
  <si>
    <t>furnished            ... 16 Kensington   place,</t>
  </si>
  <si>
    <t>Brighton         •••       •••    •••      Mrs.   Stemp,  16</t>
  </si>
  <si>
    <t>Kensington   place</t>
  </si>
  <si>
    <t>H1270   Fortnam,  Charles</t>
  </si>
  <si>
    <t>One  room  first floor front,</t>
  </si>
  <si>
    <t>Alfred          ...</t>
  </si>
  <si>
    <t>furnished            ... 17 Kensington   place,</t>
  </si>
  <si>
    <t>Brighton         ...  14s. per  week   ... George   Spain,  17</t>
  </si>
  <si>
    <t>NORTH GARDEN          S</t>
  </si>
  <si>
    <t>H1271   King,   Robert</t>
  </si>
  <si>
    <t>Two     rooms,   one  first</t>
  </si>
  <si>
    <t>Samuel          ...</t>
  </si>
  <si>
    <t>floor front, one  second</t>
  </si>
  <si>
    <t>floorfront,unfurnished 46    North   gardens,</t>
  </si>
  <si>
    <t>Brighton        •• •       •••    •••      Mrs. King,  46 North</t>
  </si>
  <si>
    <t>OVER STR      EET</t>
  </si>
  <si>
    <t>H1272   Denham,   John     ...</t>
  </si>
  <si>
    <t>unfurnished          ... 21 Over  street,</t>
  </si>
  <si>
    <t>Brighton         •••              ..       Mrs. Thomas,    21</t>
  </si>
  <si>
    <t>Over  street</t>
  </si>
  <si>
    <t>H1273   Bridger,  Charles</t>
  </si>
  <si>
    <t>Two      rooms  top  floor,</t>
  </si>
  <si>
    <t>George          ...</t>
  </si>
  <si>
    <t>unfurnished          ... 41   Over   street,</t>
  </si>
  <si>
    <t>Brighton         •••       ..     ..       Charles   Cornford,</t>
  </si>
  <si>
    <t>41 Over  street</t>
  </si>
  <si>
    <t>PELHAM SQUARE</t>
  </si>
  <si>
    <t>H1274   Willey, Walter     ... Two   rooms,  one   ground</t>
  </si>
  <si>
    <t>front,  one first  floor</t>
  </si>
  <si>
    <t>back,   furnished    ... 6  Pelham    square,</t>
  </si>
  <si>
    <t>Brighton         •••       •••    •••      Miss    Green,  6</t>
  </si>
  <si>
    <t>Pelham    square</t>
  </si>
  <si>
    <t>H1275   Ward,   Richard</t>
  </si>
  <si>
    <t>Ernest      Blake-</t>
  </si>
  <si>
    <t>more            ... One   room   second  floor</t>
  </si>
  <si>
    <t>back,   furnished    ... 7  Pelham    square,</t>
  </si>
  <si>
    <t>Brighton         •••       •••    •••      Miss    Smith,  7</t>
  </si>
  <si>
    <t>H1276   Tyson,  Charles    ... Two   rooms   ground   and</t>
  </si>
  <si>
    <t>first floors, furnished  7 Pelham     square,</t>
  </si>
  <si>
    <t>Brighton         ...  12s. per   week  ... Miss    Smith,  7</t>
  </si>
  <si>
    <t>___</t>
  </si>
  <si>
    <t>Description of Rooms occupied, Street, Lane, or other                      Name and Address of Land-</t>
  </si>
  <si>
    <t>Names of Electors in full,                                 Place, and number (if I</t>
  </si>
  <si>
    <t>and whether f ‘ Arnished or not.                     Amount  of Rent Paid.   lord, or other Person to</t>
  </si>
  <si>
    <t>Surname being first.                                    any) of House in which                        whom Rent is paid.</t>
  </si>
  <si>
    <t>i n, I f.ri ryzq are situate.            1</t>
  </si>
  <si>
    <t>QUEEN'S GARDENS</t>
  </si>
  <si>
    <t>Two     rooms   top    floor</t>
  </si>
  <si>
    <t>H1277  Coales,    William  ...</t>
  </si>
  <si>
    <t>front   and   back,    un-</t>
  </si>
  <si>
    <t>furnished             ...  18  Queen's    gardens,</t>
  </si>
  <si>
    <t>Brighton        ... 4s. 6d. per  week     George      Darby,  18</t>
  </si>
  <si>
    <t>Queen's  gardens</t>
  </si>
  <si>
    <t>QUEEN'S ROAD</t>
  </si>
  <si>
    <t>H1278 Iles, Basil    Mortimer  Two  rooms  ground   floor,</t>
  </si>
  <si>
    <t>furnished              ... 110 Queen's     road,</t>
  </si>
  <si>
    <t>Brighton        ...  El  10s. per week    Mrs  Dunford,    108</t>
  </si>
  <si>
    <t>Queen's  road</t>
  </si>
  <si>
    <t>H1279  Halliwell,    John</t>
  </si>
  <si>
    <t>Elton          ...  One   room    first  floor</t>
  </si>
  <si>
    <t>front, one room     second</t>
  </si>
  <si>
    <t>floor back,   furnished    9   Queen    square,</t>
  </si>
  <si>
    <t>Brighton        •••     •••      •••      Antoinette   Hutton,</t>
  </si>
  <si>
    <t>9 Queen   square</t>
  </si>
  <si>
    <t>H1280  Jones,   William    ...  Two rooms front and</t>
  </si>
  <si>
    <t>back  ground   floor,  un-</t>
  </si>
  <si>
    <t>furnished              ... 41  Regent   street,</t>
  </si>
  <si>
    <t>Brighton        •••     •••      •••      Frederick  Young,   41</t>
  </si>
  <si>
    <t>Regent    street</t>
  </si>
  <si>
    <t>ROBERT STREET</t>
  </si>
  <si>
    <t>H1281  Jeal,    William</t>
  </si>
  <si>
    <t>Edward           ...  Two   rooms   first floor,</t>
  </si>
  <si>
    <t>unfurnished            ... 10  Robert   street,</t>
  </si>
  <si>
    <t>Brighton        •••     •••      •••      Mrs. Jeal,  10   Robert</t>
  </si>
  <si>
    <t>ST. NICHO          LAS ROAD</t>
  </si>
  <si>
    <t>H1282  Mussell,     James  ... Two  basement    rooms,</t>
  </si>
  <si>
    <t>one   ground  floor,   un-</t>
  </si>
  <si>
    <t>furnished              ... 10  St. Nicholas  road,</t>
  </si>
  <si>
    <t>Brighton        •••     •••      •••      Mrs.  E.  Illman,   10</t>
  </si>
  <si>
    <t>St. Nicholas    road</t>
  </si>
  <si>
    <t>Street, Lane, or oth-r                          Name  and  Addres Land</t>
  </si>
  <si>
    <t>Names of Electors in full,     Description of Rooms occupied     Place, and number (if                             lord, or others P oefrson ,</t>
  </si>
  <si>
    <t>Surname being first.        and whether Furnished or not      any) of House in which  Amount of Rent Paid.      whom  Lent is Paid. ''</t>
  </si>
  <si>
    <t>T,odszings are situate.</t>
  </si>
  <si>
    <t>H1283    Robins,     George    ... Two   rooms     first  floor,</t>
  </si>
  <si>
    <t>unfurnished             ...  19 St. Nicholas     road,                                     .</t>
  </si>
  <si>
    <t>Brighton           •• •      ...    • • •       Alfred   Wheeler</t>
  </si>
  <si>
    <t>Barnard,     19 St.</t>
  </si>
  <si>
    <t>Nicholas    road</t>
  </si>
  <si>
    <t>H1284    Bates,      Arthur</t>
  </si>
  <si>
    <t>George            ... Two   rooms,    first  floor,</t>
  </si>
  <si>
    <t>furnished               ...  22 St. Nicholas     road,</t>
  </si>
  <si>
    <t>Brighton            ... 14s. per     week   ... Charles    Knott,  22</t>
  </si>
  <si>
    <t>n1285    Ffennell,  Herbert</t>
  </si>
  <si>
    <t>William           ... Three rooms second</t>
  </si>
  <si>
    <t>floor, unfurnished      ...  23 St. Nicholas     road,</t>
  </si>
  <si>
    <t>Brighton          • • •      ...     • • •      George    Gainsford,23</t>
  </si>
  <si>
    <t>H1286    Phillips,  Victor</t>
  </si>
  <si>
    <t>William           ... One    room     first   floor</t>
  </si>
  <si>
    <t>front, unfurnished      ...  33 St. Nicholas     road,</t>
  </si>
  <si>
    <t>Brighton            ...      •• •     ••,       Walter    Harvey,   33</t>
  </si>
  <si>
    <t>TICHBORN       E STREET</t>
  </si>
  <si>
    <t>H1287    Fleet,  Alfred        ... Two    rooms    first  floor,</t>
  </si>
  <si>
    <t>unfurnished             ...  9 Tichborne     street,</t>
  </si>
  <si>
    <t>Brighton            ...      •• •     ...       Thomas     Willard,  9</t>
  </si>
  <si>
    <t>Tichborne     street</t>
  </si>
  <si>
    <t>H1288    Bennett,   William    ... Two   rooms   second   floor,</t>
  </si>
  <si>
    <t>unfurnished             ...  40 Tichborne      street,</t>
  </si>
  <si>
    <t>Brighton          • • •      •• •    • ••       Henry    Hubbard,   40</t>
  </si>
  <si>
    <t>Tichbcrne     street</t>
  </si>
  <si>
    <t>TIDY          STR  EET</t>
  </si>
  <si>
    <t>H1289    Pollard,   Henry      ... One room ground floor</t>
  </si>
  <si>
    <t>front,  unfurnished     ...  7 Tidy    street,</t>
  </si>
  <si>
    <t>Brighton            • • •     • . .   ...       Jane     Paskins,  7</t>
  </si>
  <si>
    <t>Tidy   street</t>
  </si>
  <si>
    <t>TRAFALGA      R TERRACE</t>
  </si>
  <si>
    <t>H1290    Haslett,   Robert     ... Two    rooms    first  floor,</t>
  </si>
  <si>
    <t>unfurnished             ...  9  Trafalgar     terrace,</t>
  </si>
  <si>
    <t>Brighton            •••       •• •    • • •     Thomas      Marriott, i</t>
  </si>
  <si>
    <t>Trafalgar    terrace</t>
  </si>
  <si>
    <t>py.    25                                              M.       17                                          Pl.    49</t>
  </si>
  <si>
    <t>PARISH                         OF BRIGHTON.</t>
  </si>
  <si>
    <t>ST. JOHN'S                    WARD                          POLLING                 DISTRICT.</t>
  </si>
  <si>
    <t>DIVISION         ONE—Parliamentary,             Municipal         and        Parochial       Electors.</t>
  </si>
  <si>
    <t>Names of Electors in Full, I                                        Nature of         Description of Qualifying</t>
  </si>
  <si>
    <t>Surname being First.              Place of Abode.            Qualification.               Property.</t>
  </si>
  <si>
    <t>ALBION COTT       AGES</t>
  </si>
  <si>
    <t>lc  1 Smith,   James    Robinson  2 Albion  cottages,  Brighton        {      house        8 Albion   cottages</t>
  </si>
  <si>
    <t>successive    2 Albion   cottages</t>
  </si>
  <si>
    <t>lc  2 Ashdown,Willie     Gustave  4 Albion   cottages, Brighton        •••    house        4 Albion   cottages</t>
  </si>
  <si>
    <t>K  3  Chapman,    George     ...  5 Albion   cottages, Brighton        •• •   house        5 Albion   cottages</t>
  </si>
  <si>
    <t>K   4 Scrase,   Francis       ..  6 Albion   cottages, Brighton        ...    house        6 Albion   cottages</t>
  </si>
  <si>
    <t>lc  5 Mitchell,    Mark      ...  7 Albion   cottages, Brighton        ...    house        7 Albion   cottages</t>
  </si>
  <si>
    <t>x   6 Holloway,   George     ...  11 Albion  cottages, Brighton        •••    house        11 Albion  cottages</t>
  </si>
  <si>
    <t>lc  7 Clarke,    Thomas      ...  12 Albion  cottages, Brighton        ...    house        12 Albion  cottages</t>
  </si>
  <si>
    <t>K   8 Manser,   Charles   Edward  13 Albion  cottages, Brighton        •• •   house        13 Albion  cottages</t>
  </si>
  <si>
    <t>lc  9 Mansfield,  Walter   James  14 Albion  cottages, Brighton        ...    house        14 Albion  cottages</t>
  </si>
  <si>
    <t>lc 10 Funnell,    James      ...  15 Albion  cottages, Brighton        ...    house        15 Albion  cottages</t>
  </si>
  <si>
    <t>lc 11 Washington,      James ...  16 Albion  cottages, Brighton        •••    house        16 Albion  cottages</t>
  </si>
  <si>
    <t>lc 12 Sayers,   John         ...  17 Albion  cottages, Brighton        •••    house        17 Albion  cottages</t>
  </si>
  <si>
    <t>K  13 Harman,    William     ...  19 Albion  cottages, Brighton        •••    house        19 Albion  cottages</t>
  </si>
  <si>
    <t>lc 14 Kearns,    Robert      ...  20 Albion  cottages, Brighton        ...    house        20 Albion  cottages</t>
  </si>
  <si>
    <t>K  15 Packham,     James     ...  21 Albion  cottages, Brighton        •••    house        21 Albion  cottages</t>
  </si>
  <si>
    <t>ALBION HILL</t>
  </si>
  <si>
    <t>K  16 Burtenshaw,     George</t>
  </si>
  <si>
    <t>Albert            ...  4 Albion   hill, Brighton                   house        4 Albion  hill</t>
  </si>
  <si>
    <t>lc 17 Banham,    Richard     ...  8 Albion   hill, Brighton            ...    house        8 Albion  hill</t>
  </si>
  <si>
    <t>K  18 Sharman,Henrich     Edwin   9 Albion   hill, Brighton            •••    house        9 Albion  hill</t>
  </si>
  <si>
    <t>K  19 Richardson,    William ...  10 Albion  hill,  Brighton           •••    house        10 Albion  hill</t>
  </si>
  <si>
    <t>lc 20 Sheppard,    John      ...  11 Albion  hill,  Brighton           •••    house        11 Albion  hill</t>
  </si>
  <si>
    <t>K  21 Welfare,   Gabriel     ...  12 Albion  hill,  Brighton           •••    house        12 Albion  hill</t>
  </si>
  <si>
    <t>K  22 Philcox,   Harry    Edward  14 Albion  hill,  Brighton           •••    house        14 Albion  hill</t>
  </si>
  <si>
    <t>house        20 Claremont  street</t>
  </si>
  <si>
    <t>K  23 Hobden,    Albert    James  16 Albion  hill,  Brighton           {     successive    16 Albion  hill</t>
  </si>
  <si>
    <t>K  24 Broadbridge,    Ernest ...  17 Albion  hill,  Brighton           •••    house        17 Albion  hill</t>
  </si>
  <si>
    <t>dwelling   house  19 Albion  hill</t>
  </si>
  <si>
    <t>K  25 Botting,    Henry      ...  19 Albion  hill,  Brighton           ...</t>
  </si>
  <si>
    <t>ST. JOHN'S WARD POLLING DISTRICT.</t>
  </si>
  <si>
    <t>Surname being First.                Place of Abode.          Qualification.                Property.</t>
  </si>
  <si>
    <t>lc  26  Thorne, Thomas     John... 20 Albion  hill,  Brighton           ...     house       20 Albion  hill</t>
  </si>
  <si>
    <t>f       house       25 Jersey  street</t>
  </si>
  <si>
    <t>K   27  Erricker, Walter     Henry 22 Albion  hill,  Brighton                successive     22 Albion  hill</t>
  </si>
  <si>
    <t>K   28  Gly de, Albert         ... 23 Albion  hill,  Brighton           ...     house       23 Albion  hill</t>
  </si>
  <si>
    <t>lc  29  Greaves, Jesse         ... 24 Albion  hill,  Brighton           ...     house       24 Albion  hill</t>
  </si>
  <si>
    <t>K   30  Ricketts, Edmund       ... 25 Albion  hill,  Brighton           ...     house       25 Albion  hill</t>
  </si>
  <si>
    <t>26 Albion  hill,  Brighton            •      house       26 Albion  hill</t>
  </si>
  <si>
    <t>K   31  Linton, John           ...                                      • •</t>
  </si>
  <si>
    <t>K   32  Wait,   Richard        ... 28 Albion  hill,  Brighton           ...     house       28 Albion  hill</t>
  </si>
  <si>
    <t>lc  33  Cogan,  James          ... 29 Albion  hill,  Brighton           ...     house       29 Albion  hill</t>
  </si>
  <si>
    <t>K   34  Patching, Charles      ... 30 Albion  hill,  Brighton           ...     house       30 Albion  hill</t>
  </si>
  <si>
    <t>lc  35  Baigent, Henry     Richard 31 Albion  hill,  Brighton           ...     house       31 Albion  hill</t>
  </si>
  <si>
    <t>lc  36  Barnard, Henry     Charles 33 Albion  hill,  Brighton           ...     house       33 Albion  hill</t>
  </si>
  <si>
    <t>lc  37  Hatchard,   Isaac      ... 34 Albion  hill,  Brighton           ...     house       34 Albion  hill</t>
  </si>
  <si>
    <t>• •</t>
  </si>
  <si>
    <t>K   38  Moore,  Harry          ... 37 Albion  hill,  Brighton            •      house       37 Albion  hill</t>
  </si>
  <si>
    <t>lc  39  Bashford, George       ... 38 Albion  hill,  Brighton           ...     house       38 Albion  hill</t>
  </si>
  <si>
    <t>• •                 40 Albion  hill</t>
  </si>
  <si>
    <t>K.  40  Boast,  Edgar          ... 40 Albion  hill,  Brighton            •      house</t>
  </si>
  <si>
    <t>lc  41  Sayers, William        ... 41 Albion  hill,  Brighton           ...     house       41 Albion  hill</t>
  </si>
  <si>
    <t>K                                                                       •       house</t>
  </si>
  <si>
    <t>42  Longley, Arthur    Richard 42 Albion  hill,  Brighton           •                   42 Albion  hill</t>
  </si>
  <si>
    <t>lc  43  Batchelor,   Amos      ... 43 Albion  hill,  Brighton           ...     house       43 Albion  hill</t>
  </si>
  <si>
    <t>lc  44  Hull, William  Henry   ... 44 Albion  hill,  Brighton           ...     house       44 Albion  hill</t>
  </si>
  <si>
    <t>K   45  Wilks,  James          ... 45 Albion  hill,  Brighton            •      house       45 Albion  hill</t>
  </si>
  <si>
    <t>lc  46  Dench,  William        ... 46 Albion  hill,  Brighton           ...     house       46 Albion  hill</t>
  </si>
  <si>
    <t>lc  47  Dawes,  Frank  Burgess     47 Albion  hill,  Brighton           ...     house       47 Albion  hill</t>
  </si>
  <si>
    <t>lc  48  Dewey,  Henry     William  48 Albion  hill,  Brighton           • •</t>
  </si>
  <si>
    <t>•      house       48 Albion  hill</t>
  </si>
  <si>
    <t>IC  49  Packham,   Alfred      ... 49 Albion  hill,  Brighton           ...     house       49 Albion  hill</t>
  </si>
  <si>
    <t>K   50  Short,  Albert   Edward... 51 Albion  hill,  Brighton           ...     house       51 Albion  hill</t>
  </si>
  <si>
    <t>K   51  Richardson,   Arthur   ... 53 Albion  hill,  Brighton           ...     house       53 Albion  hill</t>
  </si>
  <si>
    <t>K   52  Harris, George         ... 55 Albion  hill,  Brighton           ...     house       55 Albion  hill</t>
  </si>
  <si>
    <t>K   53  Cheesman,    Harry     ... 56 Albion  hill,  Brighton           ...     house       56 Albion  hill</t>
  </si>
  <si>
    <t>lc  54  Lambert,WilliamCharles     57 Albion  hill,  Brighton           ...     house       57 Albion  hill</t>
  </si>
  <si>
    <t>lc  55  Clifford,  Walter      ... 59 Albion  hill,  Brighton           ...     house       59 Albion  hill</t>
  </si>
  <si>
    <t>lc  56  Mussell,    Henry      ... 61 Albion  hill,  Brighton           ...     house       61 Albion  hill</t>
  </si>
  <si>
    <t>K   57  Richardson,   Frederick</t>
  </si>
  <si>
    <t>John              ... 62 Albion  hill,  Brighton           ...     house       62 Albion  hill</t>
  </si>
  <si>
    <t>lc  58  Ogburn,  Frederick    John 63 Albion  hill,  Brighton           ...     house       63 Albion  hill</t>
  </si>
  <si>
    <t>lc  59  Morris, Luther         ... 71 Albion  hill,  Brighton           ...     house       71 Albion  hill</t>
  </si>
  <si>
    <t>K   60  Paris,  Richard        ... 74 Albion  hill,  Brighton           ...     house       74 Albion  hill</t>
  </si>
  <si>
    <t>lc  61  Hodgkinson,      Frederick</t>
  </si>
  <si>
    <t>Thomas           ... 75 Albion  hill,  Brighton           ...     house       75 Albion  hill</t>
  </si>
  <si>
    <t>lc  62  Jarvis, James          ... 76 Albion  hill,  Brighton           ...     house       76 Albion  hill</t>
  </si>
  <si>
    <t>lc  63  Sizer,  John           ... 77 Albion  hill,  Brighton           ...     house       77 Albion  hill</t>
  </si>
  <si>
    <t>K   64  Ellis, Henry  Thomas   ... 78 Albion  hill,  Brighton           ...     house       78 Albion  hill</t>
  </si>
  <si>
    <t>K.  65  Parsons,  Leonard</t>
  </si>
  <si>
    <t>Charles           ... 80 Albion  hill,  Brighton           ...     house       80 Albion  hill</t>
  </si>
  <si>
    <t>lc  66  Barber, Edward      George 81 Albion  hill,  Brighton           ...     house       81 Albion  hill</t>
  </si>
  <si>
    <t>K   67  Langrish, Albert    Edward 82 Albion  hill,  Brighton           ...     house       82 Albion  hill</t>
  </si>
  <si>
    <t>lc  68  Smith,  James  George  ... 83 Albion  hill,  Brighton           • •</t>
  </si>
  <si>
    <t>•      house       83 Albion  hill</t>
  </si>
  <si>
    <t>lc  69  Trill, Alfred John     ... 84 Albion  hill,  Brighton           ...</t>
  </si>
  <si>
    <t>•      house       84 Albion  hill</t>
  </si>
  <si>
    <t>K   70  Hider,  Charles        ... 88 Albion  hill,  Brighton           ...     house       88 Albion  hill</t>
  </si>
  <si>
    <t>K   71  Burtenshaw,   Mark     ... 90 Albion  hill,  Brighton           ...     house       90 Albion  hill</t>
  </si>
  <si>
    <t>Names of Electors in Full,                                    Nature of               Description of Qualifying</t>
  </si>
  <si>
    <t>Surname being First.                Place of Abode.           Qualification.            Property.</t>
  </si>
  <si>
    <t>g  72  Baker, Charles    Edward   91 Albion  hill, Brighton           ...     house       91 Albion hill</t>
  </si>
  <si>
    <t>K  73  Gwennell, Richard</t>
  </si>
  <si>
    <t>William            ...  92 Albion  hill, Brighton           ...     house       92 Albion hill</t>
  </si>
  <si>
    <t>g  74  Lade, Henry   James   ...  93 Albion  hill, Brighton           ...     house       93 Albion hill</t>
  </si>
  <si>
    <t>K  75  Stoner, Albert Henry  ...  94 Albion  hill, Brighton           ...     house       94 Albion hill</t>
  </si>
  <si>
    <t>K  76  Canfield, James   Daniel   96 Albion  hill, Brighton           ...     house       96 Albion hill</t>
  </si>
  <si>
    <t>it  77  Gillam,  George       ...  99 Albion  hill, Brighton           ...     house       99 Albion hill</t>
  </si>
  <si>
    <t>g  78  Carpenter, Edward     ...  100 Albion hill, Brighton           ...     house       100  Albion  hill</t>
  </si>
  <si>
    <t>K  79  Lewarne, Edwin        ...  100a Albion  hill, Brighton         ...     house       100a  Albion hill</t>
  </si>
  <si>
    <t>K  80  Vine, George    Henry  ..  103a Albion  hill, Brighton         ...     house       103a  Albion hill</t>
  </si>
  <si>
    <t>K  81  Cook, John    Charles ...  57 Islingword  road, Brighton       ...     house       104  Albion  hill</t>
  </si>
  <si>
    <t>ii  82  Cager, Frederick    John</t>
  </si>
  <si>
    <t>William            ...  104a Albion  hill, Brighton         ...     house       104a  Albion hill</t>
  </si>
  <si>
    <t>K  83  Maynard,  William     ...  105 Albion hill, Brighton           ...     house       105  Albion  hill</t>
  </si>
  <si>
    <t>K  84  Page, Alfred  William ...  105a Albion  hill, Brighton         ...     house       105a  Albion  hill</t>
  </si>
  <si>
    <t>lc  85  Rowland,   Herbert                                              f      house       85 Hanover   street</t>
  </si>
  <si>
    <t>William            ...  106 Albion hill, Brighton            1    successive    106  Albion  hill</t>
  </si>
  <si>
    <t>K  86  Fennell, Joseph   William  106a Albion  hill, Brighton         ...     house       106a  Albion hill</t>
  </si>
  <si>
    <t>K  87  Webb,  Augustus     Frank</t>
  </si>
  <si>
    <t>Douglas            ...  5 Lincoln  street, Brighton         ...     house       107  Albion  hill</t>
  </si>
  <si>
    <t>•      house       108  Albion  hill</t>
  </si>
  <si>
    <t>K  88  Cave, Joseph          ...  108 Albion hill, Brighton          • •</t>
  </si>
  <si>
    <t>it  89  Pilgrim, George       ...  109 Albion hill, Brighton           ...     house       109  Albion  hill</t>
  </si>
  <si>
    <t>•      house       109a  Albion hill</t>
  </si>
  <si>
    <t>K  90  Jupp, Arthur          ...  109a Albion  hill, Brighton        • •</t>
  </si>
  <si>
    <t>K  91  Mason,   Alfred       ...  110 Albion hill, Brighton           ...     house       110  Albion  hill</t>
  </si>
  <si>
    <t>K  92  Voke, Charles    Gilmore   110a Albion  hill, Brighton         ...     house       110a  Albion hill</t>
  </si>
  <si>
    <t>it  93  Wickens, George    Ernest  97 Bonchurch   road, Brighton       ...     house       111  Albion  hill</t>
  </si>
  <si>
    <t>K  94  Woodhams,     William</t>
  </si>
  <si>
    <t>•      house       111a  Albion hill</t>
  </si>
  <si>
    <t>Walter             ...  111a Albion  hill, Brighton       • •</t>
  </si>
  <si>
    <t>K  95  Sharpe, John          ...  112 Albion hill, Brighton           ...     house       112  Albion  hill</t>
  </si>
  <si>
    <t>K  96    Stallard,AlgernonAlbert  112a Albion  hill, Brighton         ...     house       112a  Albion hill</t>
  </si>
  <si>
    <t>K  97  Cox, William    Henry</t>
  </si>
  <si>
    <t>•      house       113a  Albion hill</t>
  </si>
  <si>
    <t>Prince             ...  113a Albion  hill, Brighton         ••</t>
  </si>
  <si>
    <t>K  98  Clark, Ernest  John   ...  114 Albion hill, Brighton           ...     house       114  Albion  hill</t>
  </si>
  <si>
    <t>K  99  Rice, George  William ...  114a Albion  hill, Brighton         -.      house       114a  Albion hill</t>
  </si>
  <si>
    <t>x 100  Tuppen, Joseph        ...  117 Albion hill, Brighton                   house       22 Liverpool  street</t>
  </si>
  <si>
    <t>{    successive    117  Albion  hill</t>
  </si>
  <si>
    <t>K 101  Talmey, Ernest   Henry...  120 Albion hill, Brighton           ... house  (joint)  120  Albion  hill</t>
  </si>
  <si>
    <t>it 102  Talmey,   Henry       ...  120 Albion hill, Brighton           ... house  (joint)  120  Albion  hill</t>
  </si>
  <si>
    <t>K 103  Davis, William   Henry...  121 Albion hill, Brighton           ...     house       121  Albion  hill</t>
  </si>
  <si>
    <t>K 104  Burberry, George      ...                                       •      house       124  Albion  hill</t>
  </si>
  <si>
    <t>124 Albion hill, Brighton          • •</t>
  </si>
  <si>
    <t>K 105  Austin,   James       ...  125 Albion hill, Brighton           ...     house       125  Albion  hill</t>
  </si>
  <si>
    <t>K 106  Bignell, Alfred       ...  126 Albion hill, Brighton           ...     house       126  Albion  hill</t>
  </si>
  <si>
    <t>It 107  Gibbs,  Frederick</t>
  </si>
  <si>
    <t>Cornelius          ...  128 Albion hill, Brighton           •••     house       128  Albion  hill</t>
  </si>
  <si>
    <t>K 108  Steadman,  George     ...  129 Albion hill, Brighton           ...     house       129  Albion  hill</t>
  </si>
  <si>
    <t>K 109  Harling,  Harry       ...  130 Albion hill, Brighton            {      house       130  Albion  hill</t>
  </si>
  <si>
    <t>house       79 Southover  street</t>
  </si>
  <si>
    <t>K 110  Peacock, Henry     Edward  132 Albion hill, Brighton           ...     house       132  Albion  hill</t>
  </si>
  <si>
    <t>K 111  Berkshire,    William</t>
  </si>
  <si>
    <t>Andrew             ...  133 Albion hill, Brighton           ...     house       133  Albion  hill</t>
  </si>
  <si>
    <t>Names of Electors in Full,          Place a Abode.                 Nature of      Description of Qualifying</t>
  </si>
  <si>
    <t>K  112 Faulkner,   Frank     ...  135 Albion hill,  Brighton        •••      house       135 Albion hill</t>
  </si>
  <si>
    <t>house       134 Albion hill</t>
  </si>
  <si>
    <t>lc 113 Jeffery, Frederick    ...  136 Albion hill,  Brighton               successive    13 Albion  hill</t>
  </si>
  <si>
    <t>successive    136 Albion hill</t>
  </si>
  <si>
    <t>lc 114 Newton,  John     Abraham  137 Albion hill,  Brighton        •••      house       137 Albion hill</t>
  </si>
  <si>
    <t>K  115 Smith,   Rowland      ...  138 Albion hill,  Brighton        •••      house       138 Albion hill</t>
  </si>
  <si>
    <t>ALBION PLAC       E</t>
  </si>
  <si>
    <t>lc 116 Ralph, William   John ...  1 Albion place,   Brighton        •••      house       1 Albion  place</t>
  </si>
  <si>
    <t>house       2 Albion cottages s</t>
  </si>
  <si>
    <t>lc 117 Beck,  James          ...  3 Albion place,   Brighton          {    successive    3 Albion  place</t>
  </si>
  <si>
    <t>ALBION STRE        ET</t>
  </si>
  <si>
    <t>lc 118 Walder,  Albert    Edward  2 Albion street,  Brighton        •••      house       2 Albion  street</t>
  </si>
  <si>
    <t>lc 119 Drake,  William    Bishop  4 Albion street,  Brighton        •••      house       4 Albion street</t>
  </si>
  <si>
    <t>K  120 Oram,    Stephen      ...  5 Albion street,  Brighton        •••      house       5 Albion street</t>
  </si>
  <si>
    <t>K  121 Stapley,  George      ...  7 Albion street,  Brighton        •••      house       7, 8 Albion street</t>
  </si>
  <si>
    <t>K  122 Blundell, Charles     ...  13 Albion street, Brighton        •••      house       13 Albion  street</t>
  </si>
  <si>
    <t>lc 123 Hastings,   John      ...  14d Albion street, Brighton       •••      house       14d Albion street</t>
  </si>
  <si>
    <t>lc 124 Miles, William    Richard  16 Albion street, Brighton         f  dwelling house   88 Bonchurch   road</t>
  </si>
  <si>
    <t>1    successive    16 Albion  street</t>
  </si>
  <si>
    <t>lc 125 Ewer,   Frederick     ...  18 Albion street, Brighton        •••      house       18 Albion  street</t>
  </si>
  <si>
    <t>K  126 Gower,  Henry   George...  19 Albion street, Brighton        •••      house       19 Albion  street</t>
  </si>
  <si>
    <t>lc 127 Pepper,  Henry   James...  22 Albion street, Brighton        •••      house       22 Albion  street</t>
  </si>
  <si>
    <t>house       59 Albion  street</t>
  </si>
  <si>
    <t>lc 128 Payne,    Samuel      ...  23 Albion street, Brighton          {    successive    23 Albion  street</t>
  </si>
  <si>
    <t>K  129 Allen,   William      ...  27 Albion street, Brighton        •••      house       27 Albion  street</t>
  </si>
  <si>
    <t>lc 130 Weller, William   Charles  29 Albion street, Brighton        •••      house       29 Albion  street</t>
  </si>
  <si>
    <t>lc 131 Simmonds,   William</t>
  </si>
  <si>
    <t>Henry            ...  31 Albion street, Brighton        •••      house       31 Albion  street</t>
  </si>
  <si>
    <t>lc 132 Cleveland,  John      ...  32 Albion street, Brighton        •••      house       32 Albion  street</t>
  </si>
  <si>
    <t>lc 133 Stepney, Samuel   Stephen  33 Albion street, Brighton        •••      house       33 Albion  street</t>
  </si>
  <si>
    <t>x  134 Dennis,    John       ...  34 Albion street, Brighton        ••.      house       34 Albion  street</t>
  </si>
  <si>
    <t>lc 135 Steel,   Thomas       ...  35 Albion street, Brighton        •••      house       35 Albion  street</t>
  </si>
  <si>
    <t>x  136 Oakes,    George      ...  40 Albion street, Brighton        •••      house       40 Albion  street</t>
  </si>
  <si>
    <t>house       43 Albion  street</t>
  </si>
  <si>
    <t>K  137 Harmer,    Leonard    ...  41 Albion street, Brighton          {    successive    41 Albion  street</t>
  </si>
  <si>
    <t>house       44 Albion  street</t>
  </si>
  <si>
    <t>K  138 Nutley,    James      ...  42 Albion street, Brighton          {    successive    42 Albion  street</t>
  </si>
  <si>
    <t>lc 139 Griffin,   James      ...  45 Albion street, Brighton        •••      house       45 Albion  street</t>
  </si>
  <si>
    <t>K  140 Maynard,    James     ...  46 Albion street, Brighton        •••      house       46 Albion  street</t>
  </si>
  <si>
    <t>lc 141 Simpson,   Charles    ...  47 Albion street, Brighton        •••      house       47 Albion  street</t>
  </si>
  <si>
    <t>x  142 Hokings,   William    ...  48 Albion street, Brighton        •••      house       48 Albion  street</t>
  </si>
  <si>
    <t>K  143 Waite,   William      ...  50 Albion street, Brighton        •••      house       50 Albion  street</t>
  </si>
  <si>
    <t>K  144 Coates, John          ...  51 Albion street, Brighton        •••      house       51 Albion  street</t>
  </si>
  <si>
    <t>x  145 Dilloway,    George</t>
  </si>
  <si>
    <t>Thomas            ...  52 Albion street, Brighton        •••      house       52 Albion  street</t>
  </si>
  <si>
    <t>Names of Electors in Full,                                         Nature</t>
  </si>
  <si>
    <t>Surname being First.              Place of Abode.                   of          Description of Qualifying</t>
  </si>
  <si>
    <t>Qualification.            Property.</t>
  </si>
  <si>
    <t>house       56 Albion street</t>
  </si>
  <si>
    <t>K 146 Clarke,  Edward        ... 56 Albion  street, Brighton             successive     57 Albion street</t>
  </si>
  <si>
    <t>successive     56 Albion street</t>
  </si>
  <si>
    <t>K 147 Finch,  George Henry   ... 57 Albion  street, Brighton         {      house       70 Albion street</t>
  </si>
  <si>
    <t>successive      57 Albion street</t>
  </si>
  <si>
    <t>K 148 Boon,   John           ... 59 Albion  street, Brighton                house       42 Albion street</t>
  </si>
  <si>
    <t>1  successive      59 Albion street</t>
  </si>
  <si>
    <t>K 149 Sheppards,   Hards     ... 60 Albion  street, Brighton                house       61 Albion street</t>
  </si>
  <si>
    <t>{  successive      60 Albion street</t>
  </si>
  <si>
    <t>lc 150 Hodges, Benjamin      ... 61 Albion  street, Brighton                house       69 Albion street</t>
  </si>
  <si>
    <t>1   successive     61 Albion street</t>
  </si>
  <si>
    <t>K 151 Martin,  Alfred        ... 63 Albion  street, Brighton       •••      house       63 Albion street</t>
  </si>
  <si>
    <t>lc 152 Johnson,  William     ... 67 Albion  street, Brighton       •••      house       67 Albion street</t>
  </si>
  <si>
    <t>lc 153 Lower,  Stephen       ... 68 Albion  street, Brighton       •••      house       68 Albion street</t>
  </si>
  <si>
    <t>APOLLO TERRACE</t>
  </si>
  <si>
    <t>lc 154 Holden, John          ... 1 Apollo terrace, Brighton        •••      house       1 Apollo terrace</t>
  </si>
  <si>
    <t>K 155 Herriott, Benjamin     ... 2 Apollo terrace, Brighton        •••      house       2 Apollo terrace</t>
  </si>
  <si>
    <t>lc 156 Lemmer,  John         ... 4 Apollo terrace, Brighton        ••.      house       4 Apollo terrace</t>
  </si>
  <si>
    <t>house       62 Carlton hill</t>
  </si>
  <si>
    <t>K 157 Boultwood,    Alfred   ... 5 Apollo terrace, Brighton          {   successive     5 Apollo terrace</t>
  </si>
  <si>
    <t>house       11a Mount  Pleasant</t>
  </si>
  <si>
    <t>lc 158 Whenham,John      Thomas  6 Apollo terrace, Brighton          {   successive     6 Apollo terrace</t>
  </si>
  <si>
    <t>lc 159 Andrews,    Henry     ... 7 Apollo terrace, Brighton        •••      house       7 Apollo terrace</t>
  </si>
  <si>
    <t>K 160 Barnard,    Joseph     ... 8 Apollo terrace, Brighton        •••      house       8 Apollo terrace</t>
  </si>
  <si>
    <t>lc 161 Haines, George        ... 9 Apollo terrace, Brighton        •••      house       9 Apollo terrace</t>
  </si>
  <si>
    <t>K 162 Haines,  Charles       ... 10 Apollo  terrace, Brighton      •••      house       10 Apollo terrace</t>
  </si>
  <si>
    <t>lc 163 Ashby,  David James   ... 11 Apollo  terrace, Brighton      •••      house       11 Apollo terrace</t>
  </si>
  <si>
    <t>K 164 Bridger, Thomas        ... 12 Apollo  terrace, Brighton      •••      house       12 Apollo terrace</t>
  </si>
  <si>
    <t>lc 165 Ward,  Benjamin       ... 13 Apollo  terrace, Brighton      •••      house       13 Apollo terrace</t>
  </si>
  <si>
    <t>K 166 Jeffery, Alfred        ... 14 Apollo  terrace, Brighton      •••      house       14 Apollo terrace</t>
  </si>
  <si>
    <t>lc 167 Short, Joseph         ... 15 Apollo  terrace, Brighton      •••      house       15 Apollo terrace</t>
  </si>
  <si>
    <t>K 168 Reeves,  Edward     James  16 Apollo  terrace, Brighton      •••      house       16 Apollo terrace</t>
  </si>
  <si>
    <t>house       9 Artisans' dwellings</t>
  </si>
  <si>
    <t>K 169 Blaker,  John          ... 17 Apollo  terrace, Brighton        {   successive     17 Apollo terrace</t>
  </si>
  <si>
    <t>K 170 Coates,  Arthur        ... 20 Apollo  terrace, Brighton      •••      house       20 Apollo terrace</t>
  </si>
  <si>
    <t>K 171 Hilton,  Harry         ... 21 Apollo  terrace, Brighton      •••      house       21 Apollo terrace</t>
  </si>
  <si>
    <t>lc 172 Lemmer,  Henry   Richard  23 Apollo  terrace, Brighton      •.•      house       23 Apollo terrace</t>
  </si>
  <si>
    <t>K 173 Sargent, John          ... 24 Apollo  terrace, Brighton      •••      house       24 Apollo terrace</t>
  </si>
  <si>
    <t>K. 174 Lansdell,  George     ... 26 Apollo  terrace, Brighton      •••      house       26 Apollo terrace</t>
  </si>
  <si>
    <t>Ic 175 Bone,  Frank          ... 27 Apollo  terrace, Brighton      •••      house       27 Apollo terrace</t>
  </si>
  <si>
    <t>lc 176 Jones, Frederick      ... 29 Apollo  terrace, Brighton      •••      house       29 Apollo terrace</t>
  </si>
  <si>
    <t>lc 177 Jones,  Frederick     ... 31 Apollo  terrace, Brighton      •••      house       31 Apollo terrace</t>
  </si>
  <si>
    <t>house       35 Lavender  street</t>
  </si>
  <si>
    <t>lc 178 Wood,   Richard       ... 32 Apollo  terrace, Brighton        1     successive   32 Apollo  terrace</t>
  </si>
  <si>
    <t>K 179 Goldsmith,    John    ...  33 Apollo  terrace, Brighton      •••      house       33 Apollo terrace</t>
  </si>
  <si>
    <t>K 180 Gunn,   James           ...                                  •••      house       34 Apollo terrace</t>
  </si>
  <si>
    <t>34 Apollo  terrace, Brighton</t>
  </si>
  <si>
    <t>K 181 Fielder, George         ...                                  •••      house       35 Apollo  terrace</t>
  </si>
  <si>
    <t>35 Apollo  terrace, Brighton</t>
  </si>
  <si>
    <t>K 182  Nutley, William        ...                                  •••      house       36 Apollo  terrace</t>
  </si>
  <si>
    <t>36 Apollo  terrace, Brighton</t>
  </si>
  <si>
    <t>Names of Electors in Full,                                    Nature of        Description of Qualifying</t>
  </si>
  <si>
    <t>Surname being First.          Place of Abode.         Qualification.             Property.</t>
  </si>
  <si>
    <t>house      22 Apollo  terrace</t>
  </si>
  <si>
    <t>37 Apollo  terrace, Brighton</t>
  </si>
  <si>
    <t>K  183  Goble, Samuel         ...                                   {   successive    37 Apollo  terrace</t>
  </si>
  <si>
    <t>ASHTON STREET</t>
  </si>
  <si>
    <t>1 Ashton  street, Brighton       •••      house      1 Ashton  street</t>
  </si>
  <si>
    <t>K  184  King,  Richard        ...</t>
  </si>
  <si>
    <t>2 Ashton  street, Brighton       •••      house      2 Ashton  street</t>
  </si>
  <si>
    <t>K  185  Leggett, Thomas       ...</t>
  </si>
  <si>
    <t>K  186  Reeves, William   Albert 3 Ashton  street, Brighton       •••      house      3 Ashton  street</t>
  </si>
  <si>
    <t>house      29 Ivory place</t>
  </si>
  <si>
    <t>4 Ashton  street, Brighton</t>
  </si>
  <si>
    <t>K  187  Wells, William        ...                                   {   successive    4 Ashton  street</t>
  </si>
  <si>
    <t>6 Ashton  street, Brighton       •••      house      6 Ashton  street</t>
  </si>
  <si>
    <t>K  188  Moppett, Frank        ...</t>
  </si>
  <si>
    <t>7 Ashton  street, Brighton       •••      house      7 Ashton  street</t>
  </si>
  <si>
    <t>K  189  Barber,  Charles      ...</t>
  </si>
  <si>
    <t>10 Ashton street, Brighton       •••      house      10 Ashton  street</t>
  </si>
  <si>
    <t>K  190  Miles, Charles        ...</t>
  </si>
  <si>
    <t>11 Ashton street, Brighton       •••      house      11 Ashton  street</t>
  </si>
  <si>
    <t>K  191  Stevens, Henry        ...</t>
  </si>
  <si>
    <t>13 Ashton street, Brighton       •••      house      13 Ashton  street</t>
  </si>
  <si>
    <t>K  192  Warrell, William      ...</t>
  </si>
  <si>
    <t>K  193  Gladman,Albert    Edward 14 Ashton street, Brighton       •••      house      14 Ashton  street</t>
  </si>
  <si>
    <t>15 Ashton street, Brighton       •••      house      15 Ashton  street</t>
  </si>
  <si>
    <t>K  194  Weston,  Harry        ...</t>
  </si>
  <si>
    <t>16 Ashton street, Brighton       •••      house      16 Ashton  street</t>
  </si>
  <si>
    <t>K  195  Gillam, Charles       ...</t>
  </si>
  <si>
    <t>17 Ashton street, Brighton       •••      house      17 Ashton  street</t>
  </si>
  <si>
    <t>K  196  Eldridge, Frederick   ...</t>
  </si>
  <si>
    <t>18 Ashton street, Brighton       •••      house      18 Ashton  street</t>
  </si>
  <si>
    <t>K  197  Wakeford, Albert      ...</t>
  </si>
  <si>
    <t>20 Ashton street, Brighton       •••      house      20 Ashton  street</t>
  </si>
  <si>
    <t>K  198  Dore, John   -        ...</t>
  </si>
  <si>
    <t>21 Ashton street, Brighton       •••      house      21 Ashton  street</t>
  </si>
  <si>
    <t>K  199  Hall,   Thomas        ...</t>
  </si>
  <si>
    <t>K  200  Simmonds,HarryClifford   22 Ashton street, Brighton       •••      house      22 Ashton  street</t>
  </si>
  <si>
    <t>24 Ashton street, Brighton       •••      house      24 Ashton  street</t>
  </si>
  <si>
    <t>K  201  Herrington, Moses     ...</t>
  </si>
  <si>
    <t>25 Ashton street, Brighton       •••      house      25 Ashton  street</t>
  </si>
  <si>
    <t>K  202  Collings, Arthur      ...</t>
  </si>
  <si>
    <t>27 Ashton street, Brighton       •••      house      27 Ashton  street</t>
  </si>
  <si>
    <t>K  203  Marten,  Arthur       ...</t>
  </si>
  <si>
    <t>29 Ashton street, Brighton       •••      house      29 Ashton  street</t>
  </si>
  <si>
    <t>K  204  Blake, Charles        ...</t>
  </si>
  <si>
    <t>34 Ashton street, Brighton       •••      house      34 Ashton  street</t>
  </si>
  <si>
    <t>K  205  Finch, John           ...</t>
  </si>
  <si>
    <t>35 Ashton street, Brighton       •••      house      35 Ashton  street</t>
  </si>
  <si>
    <t>K  206  Andrews,   James      ...</t>
  </si>
  <si>
    <t>36 Ashton street, Brighton       •••      house      36 Ashton  street</t>
  </si>
  <si>
    <t>K  207  Sisley, William       ...</t>
  </si>
  <si>
    <t>37 Ashton street, Brighton       •••      house      37 Ashton  street</t>
  </si>
  <si>
    <t>. K 208  Tapner,  John         ...</t>
  </si>
  <si>
    <t>K  209  Durrant, William   John  38 Ashton street, Brighton        ..      house      38 Ashton  street</t>
  </si>
  <si>
    <t>39 Ashton street, Brighton       •••      house      39 Ashton  street</t>
  </si>
  <si>
    <t>K  210  Smart, George         ...</t>
  </si>
  <si>
    <t>40 Ashton street, Brighton       .••      house      40 Ashton  street</t>
  </si>
  <si>
    <t>K  211  Kent,  Philip         ...</t>
  </si>
  <si>
    <t>house      40 Brunswick   place</t>
  </si>
  <si>
    <t>40a Ashton  street, Brighton           successive</t>
  </si>
  <si>
    <t>K  212  Feast, George Alfred  ...                                                     44 Roedean  road, Preston</t>
  </si>
  <si>
    <t>successive    40a Ashton street</t>
  </si>
  <si>
    <t>41 Ashton street, Brighton       •••      house</t>
  </si>
  <si>
    <t>K 213  Hersey,  Charles      ...                                                     41 Ashton  street</t>
  </si>
  <si>
    <t>42 Ashton street, Brighton       •••      house      42 Ashton  street</t>
  </si>
  <si>
    <t>K 214  Parmenter,  Arthur    ...</t>
  </si>
  <si>
    <t>45 Ashton street, Brighton       •••      house      45 Ashton  street</t>
  </si>
  <si>
    <t>K 215  Martin,  Reuben       ...</t>
  </si>
  <si>
    <t>46 Ashton street, Brighton</t>
  </si>
  <si>
    <t>K 216  Mellett, Robert       ...                                 •••      house      46 Ashton  street</t>
  </si>
  <si>
    <t>K 217  Cross, Charles  William  48 Ashton street, Brighton       •••      house      48 Ashton  street</t>
  </si>
  <si>
    <t>K 218  Richardson,   Samuel  ...</t>
  </si>
  <si>
    <t>49 Ashton street, Brighton       ,••      house      49 Ashton  street</t>
  </si>
  <si>
    <t>BELGRAVE ST     REET</t>
  </si>
  <si>
    <t>1  Belgrave street, Brighton</t>
  </si>
  <si>
    <t>K 219  Lewry, David          •••                                 •••      house      1  Belgrave street</t>
  </si>
  <si>
    <t>2  Belgrave street, Brighton</t>
  </si>
  <si>
    <t>K 220  Verrall, Charles      ...                                 •••      house      2  Belgrave street</t>
  </si>
  <si>
    <t>3  Belgrave street, Brighton</t>
  </si>
  <si>
    <t>K 221  Diggens, Edward       ...                                 •••      house      3  Belgrave street</t>
  </si>
  <si>
    <t>Place o                       Qualification.</t>
  </si>
  <si>
    <t>Surname being First.                    i  Abode.                                      Property.</t>
  </si>
  <si>
    <t>K 222  Massey,  Herbert       ... 4 Belgrave  street, Brighton         {      house        9 Lewes street</t>
  </si>
  <si>
    <t>successive     4 Belgrave street</t>
  </si>
  <si>
    <t>K 223  Elphick, George   Edgar    6  Belgrave street, Brighton         •••    house        6 Belgrave street</t>
  </si>
  <si>
    <t>K 224  Starley, William       ... 7 Belgrave  street, Brighton         •••    house        7 Belgrave street</t>
  </si>
  <si>
    <t>K 225  Corderoy,  Alfred      ... 8  Belgrave street, Brighton         •••    house        8 Belgrave street</t>
  </si>
  <si>
    <t>K 226  McIntosh,   Alec       ... 9  Belgrave street, Brighton         •••    house        9 Belgrave street</t>
  </si>
  <si>
    <t>K 227  Reecks,  Edward    Driver  10 Belgrave   street, Brighton       •••    house        10 Belgrave  street</t>
  </si>
  <si>
    <t>K 228  Botting, Frederick     ... 11 Belgrave   street, Brighton       •••    house        11 Belgrave  street</t>
  </si>
  <si>
    <t>K 229  Collins, Thomas        ... 13 Belgrave   street, Brighton       •••    house        13 Belgrave  street</t>
  </si>
  <si>
    <t>K 230  Stedman,  William      ... 14 Belgrave   street, Brighton       •••    house        14 Belgrave  street   '</t>
  </si>
  <si>
    <t>K 231  Smith,  Charles   Henry... 15 Belgrave   street, Brighton       •••    house        15 Belgrave  street</t>
  </si>
  <si>
    <t>K 232  Baker,  Daniel         ... 16 Belgrave   street, Brighton       •••    house        16 Belgrave  street</t>
  </si>
  <si>
    <t>K 233  Virgo,  George         ... 17 Belgrave   street, Brighton       •••    house        17 Belgrave  street</t>
  </si>
  <si>
    <t>K 234  Batup,  Albert         ... 18 Belgrave   street, Brighton       ...    house        18 Belgrave  street</t>
  </si>
  <si>
    <t>K 235  Smith,  John   Harry   ... 19 Belgrave   street, Brighton       •••    house        19 Belgrave  street</t>
  </si>
  <si>
    <t>K 236  Ayling,  Henry   James ... 23 Belgrave   street, Brighton       •••    house        23 Belgrave  street</t>
  </si>
  <si>
    <t>lc 237 Ings, Henry            ... '24 Belgrave street, Brighton        •••    house        24 Belgrave  street</t>
  </si>
  <si>
    <t>K 238  Parker,  Edward     George 26 Belgrave   street, Brighton       •••    house        26 Belgrave  street</t>
  </si>
  <si>
    <t>lc 239 Tasker,  Frederick     ... 29 Belgrave   street, Brighton       •••    house        29 Belgrave  street</t>
  </si>
  <si>
    <t>K 240  Mockett,   Joseph      ... 30 Belgrave   street, Brighton       •••    house        30 Belgrave  street</t>
  </si>
  <si>
    <t>K 241  Evans,  Henry          ... 33 Belgrave   street, Brighton       •••    house        33 Belgrave  street</t>
  </si>
  <si>
    <t>K 242  Thompson,     James    ... 34 Belgrave   street, Brighton       •••    house        34 Belgrave  street</t>
  </si>
  <si>
    <t>K 243  Maskell, James         ... 36 Belgrave   street, Brighton       •••    house        36 Belgrave  street</t>
  </si>
  <si>
    <t>K 244  Grimes,  Albert  John  ... 37 Belgrave   street, Brighton       •••    house        37 Belgrave  street</t>
  </si>
  <si>
    <t>dwelling  house   38 Belgrave  street</t>
  </si>
  <si>
    <t>K 245  Parks,  James          ... 38 Belgrave   street, Brighton       ...</t>
  </si>
  <si>
    <t>K 246  Parker,  William       ... 39 Belgrave   street, Brighton       •••    house        39 Belgrave  street</t>
  </si>
  <si>
    <t>K 247  Reid, David            ... 40 Belgrave   street, Brighton       •••    house        40 Belgrave  street</t>
  </si>
  <si>
    <t>K 248  Baker,  Henry          ... 41 Belgrave   street, Brighton       •••    house        41 Belgrave  street</t>
  </si>
  <si>
    <t>K 249  Reeve,  Joseph         ... 42 Belgrave   street, Brighton       •••    house        42 Belgrave  street</t>
  </si>
  <si>
    <t>x 250  Glazebrook,   George   ... 43 Belgrave   street, Brighton       •••    house        43 Belgrave  street</t>
  </si>
  <si>
    <t>lc 251 Johnson,      Thomas                                                   house        15 Albion  street</t>
  </si>
  <si>
    <t>Purser             ... 45 Belgrave   street, Brighton       {    successive     45 Belgrave  street</t>
  </si>
  <si>
    <t>K 252  Broad,  William        ... 46 Belgrave   street, Brighton       •••    house  .     46 Belgrave  street</t>
  </si>
  <si>
    <t>K 253  Hyde,   Richard        ... 47 Belgrave   street, Brighton       •••    house        47 Belgrave  street</t>
  </si>
  <si>
    <t>K 254  Starley, John          ... 48 Belgrave   street, Brighton       •••    house        48 Belgrave  street</t>
  </si>
  <si>
    <t>K 255  Wilson,  William     Henry 49 Belgrave   street, Brighton       •••    house        49 Cambridge   street</t>
  </si>
  <si>
    <t>K 256  Pearce,  David         ... 50 Belgrave   street, Brighton       •••    house        50 Belgrave  street</t>
  </si>
  <si>
    <t>K 257  Ferrier, Alfred   Henry... 51 Belgrave   street, Brighton       •••    house        51 Belgrave  street</t>
  </si>
  <si>
    <t>K 258  Hubbard,    Stephen    ... 52 Belgrave   street, Brighton       •••    house        52 Belgrave  street</t>
  </si>
  <si>
    <t>K 259  Bodle,  Joseph         ... 53 Belgrave   street, Brighton       •••    house        53 Belgrave  street</t>
  </si>
  <si>
    <t>CAMBRIDGE STREET</t>
  </si>
  <si>
    <t>K 260  Brazier, William       ... 3  Cambridge  street, Brighton       •••    house        4 Cambridge  street</t>
  </si>
  <si>
    <t>lc 261 Martin,  Henry         ... 5  Cambridge  street, Brighton       •••    house        5 Cambridge  street</t>
  </si>
  <si>
    <t>K 262  Goss,    Thomas        ... 7  Cambridge  street, Brighton       •••    house        7 Cambridge  street</t>
  </si>
  <si>
    <t>K 263  Munn,   Edward         ... 9  Cambridge  street, Brighton       •••    house        9 Cambridge  street</t>
  </si>
  <si>
    <t>K 264  Winton,  Harry   John  ... 10 Cambridge   street,  Brighton     ...    house        10 Cambridge   street</t>
  </si>
  <si>
    <t>K 265  Plain,   George        ... 92 Richmond    street, Brighton      •••    house        11 Cambridge   street</t>
  </si>
  <si>
    <t>K 266  Vickers, John          ... 12 Cambridge   street,  Brighton     ...    house        12 Cambridge   street</t>
  </si>
  <si>
    <t>Names of Electors in Full,                                      Nature of      Descrintion of Qualifying</t>
  </si>
  <si>
    <t>I            Place o f Abode.</t>
  </si>
  <si>
    <t>Surname being First.                      d                  Qualification.     Property.</t>
  </si>
  <si>
    <t>-                   ,</t>
  </si>
  <si>
    <t>K 267  Teeling,   EdmundWilliam 13 Cambridge  street, Brighton   ...      house      13 Cambridge   street</t>
  </si>
  <si>
    <t>K 268  Harmer,  Louis       ... 14 Cambridge  street, Brighton            house      2  Gloucester cottages</t>
  </si>
  <si>
    <t>{   successive    14 Cambridge   street</t>
  </si>
  <si>
    <t>K 269  Knight,  William     ... 15 Cambridge  street, Brighton   ...      house      15 Cambridge   street</t>
  </si>
  <si>
    <t>K 270  Mills, William       ... 16 Cambridge  street, Brighton   ...      house      16 Cambridge   street</t>
  </si>
  <si>
    <t>K 271  Major,  John         ... 17 Cambridge  street, Brighton   ...      house      17 Cambridge   street</t>
  </si>
  <si>
    <t>K 272  Vinall, Joseph David ... 18 Cambridge  street, Brighton   ...      house      18 Cambridge   street</t>
  </si>
  <si>
    <t>K 273  Wells,  Alfred       ... 19 Cambridge  street, Brighton   ...      house      19 Cambridge   street</t>
  </si>
  <si>
    <t>K 274  Chinchen,  Edward</t>
  </si>
  <si>
    <t>Samuel           ... 20 Cambridge  street, Brighton   ...      house      20 Cambridge   street</t>
  </si>
  <si>
    <t>K 275  Reed, William  George    21 Cambridge  street, Brighton    ..      house      21 Cambridge   street</t>
  </si>
  <si>
    <t>E. 576 Napper, Charles      ... 22 Cambridge  street, Brighton   ...      house      22 Cambridge   street</t>
  </si>
  <si>
    <t>K 277  Trott, William Joseph    23 Cambridge  street, Brighton   ...      house      23 Cambridge   street</t>
  </si>
  <si>
    <t>K 278  Gager,  John         ... 24 Cambridge  street, Brighton   ...      house      24 Cambridge   street</t>
  </si>
  <si>
    <t>K 279  Shoesmith, Charles   ... 25 Cambridge  street, Brighton   ...      house      25 Cambridge   street</t>
  </si>
  <si>
    <t>K 280  Jeffery, William     ... 26 Cambridge  street, Brighton   ...      house      26 Cambridge   street</t>
  </si>
  <si>
    <t>house      14 London   street</t>
  </si>
  <si>
    <t>K 281  Wille, Thomas  Walter... 27 Cambridge  street, Brighton     {   successive    27 Cambridge   street</t>
  </si>
  <si>
    <t>K 282  Rolf, Robert         ... 28 Cambridge  street, Brighton   ...      house      28 Cambridge   street</t>
  </si>
  <si>
    <t>K 283  Chapman,   John      ... 29 Cambridge  street, Brighton   ...      house      29 Cambridge   street</t>
  </si>
  <si>
    <t>{      house      30 Cambridge   street</t>
  </si>
  <si>
    <t>K 284  Blackman,  George    ... 30 Cambridge  street, Brighton            house      131 Albion  hill</t>
  </si>
  <si>
    <t>K 285  Kinchett, Richard  James 31 Cambridge  street, Brighton   ...      house      31 Cambridge   street</t>
  </si>
  <si>
    <t>K 286  Ratley, Henry        ... 32 Cambridge  street, Brighton   ...      house      32 Cambridge   street</t>
  </si>
  <si>
    <t>K 287  Levett, William      ... 33 Cambridge  street, Brighton   ...      house      33 Cambridge   street</t>
  </si>
  <si>
    <t>K 288  Haffenden, Thomas   John</t>
  </si>
  <si>
    <t>Nye             ... 34 Cambridge  street, Brighton   ...      house      34 Cambridge   street</t>
  </si>
  <si>
    <t>K 289  Stonham,    William</t>
  </si>
  <si>
    <t>Chapman         ... 35 Cambridge  street, Brighton   ...      house      35 Cambridge   street</t>
  </si>
  <si>
    <t>K 290  Standing,  Stephen   ... 35a Cambridge street, Brighton   ...      house      35a Cambridge  street</t>
  </si>
  <si>
    <t>K 291  Slaughter, William   ... 35b Cambridge  street, Brighton  ...      house      35b Cambridge  street</t>
  </si>
  <si>
    <t>36 Cambridge  street, Brighton   ...      house      36 Cambridge   street</t>
  </si>
  <si>
    <t>K 292  Ellis, Frederick John ...</t>
  </si>
  <si>
    <t>K 293  Rowland,   William   ... 37 Cambridge  street, Brighton   ...      house      37 Cambridge   street</t>
  </si>
  <si>
    <t>K 294  Clarke,  Edward    James 38 Cambridge  street, Brighton   ...      house      38 Cambridge   street</t>
  </si>
  <si>
    <t>K. 295 Homewood,   Edward   ... 39 Cambridge  street, Brighton   ...      house      39 Cambridge   street</t>
  </si>
  <si>
    <t>K 296  Tucknott,  Henry</t>
  </si>
  <si>
    <t>Frederick       ... 40 Cambridge  street, Brighton   ...      house      40 Cambridge   street</t>
  </si>
  <si>
    <t>K 297  Matthews,  William   ... 42 Cambridge  street, Brighton   ...      house      42 Cambridge   street</t>
  </si>
  <si>
    <t>K 298  Smith,  Edward       ... 43 Cambridge  street, Brighton   ...      house      43 Cambridge   street</t>
  </si>
  <si>
    <t>K 299  Denyer,   Edward     ... 44 Cambridge  street, Brighton            house      44 Cambridge   street</t>
  </si>
  <si>
    <t>16 Newhaven    street</t>
  </si>
  <si>
    <t>/house</t>
  </si>
  <si>
    <t>K 300  Panton,  John  Henry ... 45 Cambridge  street, Brighton         successive    48 Ewart street</t>
  </si>
  <si>
    <t>successive    45 Cambridge   street</t>
  </si>
  <si>
    <t>K 301  Knight,   Henry      ... 47 Cambridge  street, Brighton   ...      house      47 Cambridge   street</t>
  </si>
  <si>
    <t>K. 302 Johnson,   Henry     ... 48 Cambridge  street, Brighton   ...      house      48 Cambridge   street</t>
  </si>
  <si>
    <t>K 303  Hills,  Owen         ... 49 Cambridge  street, Brighton   ...      house      49 Cambridge   street</t>
  </si>
  <si>
    <t>CARLTON COURT</t>
  </si>
  <si>
    <t>• • •                                • • •   house      4  Carlton court</t>
  </si>
  <si>
    <t>K 304  Chapman,   George        4  Carlton court, Brighton</t>
  </si>
  <si>
    <t>____                                                                    i</t>
  </si>
  <si>
    <t>Names of Electors in Full,           Place of Abode.          I     Nature of   1   Description of Qualifying</t>
  </si>
  <si>
    <t>Surname being First.                                        Qualification.               Property.</t>
  </si>
  <si>
    <t>K 305 Nevill,  William       ...  6 Carlton court, Brighton           •••     house       6 Carlton   court</t>
  </si>
  <si>
    <t>K 306 Monk,   George         ...  7 Carlton court, Brighton           •••     house       7 Carlton  court</t>
  </si>
  <si>
    <t>K 307 Moore,   William    Samuel  9 Carlton court, Brighton           •••     house       9 Carlton  court</t>
  </si>
  <si>
    <t>lc 308 Woolven,   Henry      ...  10 Carlton  court,  Brighton        •••     house       10  Carlton court</t>
  </si>
  <si>
    <t>x 309 Weston,  William     Jacob  11 Carlton  court,  Brighton        •••     house       11  Carlton court</t>
  </si>
  <si>
    <t>K 310 Goldsmith,  Alfred   Henry  12 Carlton  court,  Brighton        •••     house       12  Carlton court</t>
  </si>
  <si>
    <t>I( 311 Humphrey,  Richard    ...  13 Carlton  court,  Brighton        •••     house       13  Carlton court</t>
  </si>
  <si>
    <t>K 312 Emery,   John          ...  14 Carlton  court,  Brighton        •••     house       14  Carlton court</t>
  </si>
  <si>
    <t>lc 313 Page, James           ...  16 Carlton  court,  Brighton        •••     house       16  Carlton court</t>
  </si>
  <si>
    <t>lc 314 Taylor, James         ...  17 Carlton  court,  Brighton        •••     house       17  Carlton court</t>
  </si>
  <si>
    <t>CARLTON HIL         L</t>
  </si>
  <si>
    <t>lc 315 Burchett, William     ...  1 Carlton hill,  Brighton           •••     house       1 Carlton  hill</t>
  </si>
  <si>
    <t>x 316 Hook,   Grover         ...  2 Carlton hill,  Brighton           •••     house       2 Carlton  hill</t>
  </si>
  <si>
    <t>K 317 Allen,  Thomas         ...  3 Carlton hill,  Brighton           •••     house       3 Carlton  hill</t>
  </si>
  <si>
    <t>lc 318 Hill,  Richard        ...  4 Carlton hill,  Brighton                   house       4 Carlton  hill</t>
  </si>
  <si>
    <t>lc 319 Pont, John            ...  6 Carlton hill,  Brighton            {      house       27  Carlton row</t>
  </si>
  <si>
    <t>successive    6 Carlton  hill</t>
  </si>
  <si>
    <t>lc 320 Norman,    Thomas     ...  14 Carlton  hill, Brighton           {      house       11  Blakey  street</t>
  </si>
  <si>
    <t>successive  14  Carlton hill</t>
  </si>
  <si>
    <t>lc 321 Stevens, Charles      ...  15 Carlton  hill, Brighton                  house       15  Carlton hill</t>
  </si>
  <si>
    <t>lc 322 Berry, John           ...  16 Carlton  hill, Brighton          •••     house       16  Carlton hill</t>
  </si>
  <si>
    <t>I( 323 Boyle, John           ...  17 Carlton  hill, Brighton          •••     house       17  Carlton hill</t>
  </si>
  <si>
    <t>K 324 Fowler,  William       ...  20 Carlton  hill, Brighton          •••     house       20  Carlton hill</t>
  </si>
  <si>
    <t>house       29  St. Nicholas road</t>
  </si>
  <si>
    <t>x 325 Smith,  William        ...  21 Carlton  hill, Brighton           {    successive    21  Carlton hill</t>
  </si>
  <si>
    <t>house       23  Carlton hill</t>
  </si>
  <si>
    <t>x 326 Burberry,  Jonathan    ...  22 Carlton  hill, Brighton           {    successive    22  Carlton hill</t>
  </si>
  <si>
    <t>x 327 James,   Henry         ...  24 Carlton  hill, Brighton          •••     house       24  Carlton hill</t>
  </si>
  <si>
    <t>lc 328 Habgood,    James     ...  25 Carlton  hill, Brighton          •••     house       25  Carlton hill</t>
  </si>
  <si>
    <t>house       26, 27 Carlton  hill</t>
  </si>
  <si>
    <t>x 329 Barratt, Henry         ...  26 Carlton  hill, Brighton           {      house       19  Albion  hill</t>
  </si>
  <si>
    <t>K 330 Battell, Charles       ...  29 Carlton  hill, Brighton          •••     house       29  Carlton hill</t>
  </si>
  <si>
    <t>K 331 Phillips,   Edward     ...  31 Carlton  hill, Brighton          •a•     house       31  Carlton hill</t>
  </si>
  <si>
    <t>house       32  Lennox  street</t>
  </si>
  <si>
    <t>K 332 Mace,   Albert         ...  32 Carlton  hill, Brighton           {    successive    32  Carlton hill</t>
  </si>
  <si>
    <t>K 333 Mace,   Charles        ...  47 Carlton  hill, Brighton                  house       47  Carlton hill</t>
  </si>
  <si>
    <t>K 334 Williams,    Henry     ...  49 Carlton  hill, Brighton          •••     house       49, 50 Carlton  hill</t>
  </si>
  <si>
    <t>lc 235 Paul, William    Montford  51 Carlton  hill, Brighton          •••     house       51  Carlton hill</t>
  </si>
  <si>
    <t>K 336 Smith,   Henry         ...  52 Carlton  hill, Brighton          •••     house       52  Carlton hill</t>
  </si>
  <si>
    <t>K 337 Eves,   Peter          ...  54 Carlton  hill, Brighton          •••     house       54  Carlton hill</t>
  </si>
  <si>
    <t>K 338 Shearer,  Lewis        ...  55 Carlton  hill, Brighton          •••     house       55  Carlton hill</t>
  </si>
  <si>
    <t>house       22  Park   place</t>
  </si>
  <si>
    <t>K 339 Vallier, Alexander     ...  57 Carlton  hill, Brighton           {    successive    57  Carlton hill</t>
  </si>
  <si>
    <t>CARLTON PLACE</t>
  </si>
  <si>
    <t>K 340 Norris,  Thomas        ...  1  Carlton place, Brighton          •••     house       1 Carlton   place</t>
  </si>
  <si>
    <t>K 341 Phillips,  Ernest      ...  3  Carlton place, Brighton          •••     house       3 Carlton   place</t>
  </si>
  <si>
    <t>Surname being First.                  of                 Qualification.            Property.</t>
  </si>
  <si>
    <t>K  342 Outram,  Edmund       ... 5 Carlton place, Brighton           •••     house      5 Carlton  place</t>
  </si>
  <si>
    <t>K  343 Townshend,    George  ... 6 Carlton place, Brighton           •••     house      6 Carlton  place</t>
  </si>
  <si>
    <t>x  344 Page,  John  Edwin    ... 7 Carlton place, Brighton           •••     house      7 Carlton  place</t>
  </si>
  <si>
    <t>lc 345 Pullen, John          ... 8 Carlton place, Brighton             dwelling  house  8 Carlton  place</t>
  </si>
  <si>
    <t>lc 346 Godley, Reuben        ... 9 Carlton place, Brighton             dwelling  house  9 Carlton  place</t>
  </si>
  <si>
    <t>x  347 Page,  Richard        ... 9 Carlton place, Brighton           ...                9 Carlton  place</t>
  </si>
  <si>
    <t>dwelling  house  9 Carlton  place</t>
  </si>
  <si>
    <t>lc 348 Wingfield, William    ... 9 Carlton place, Brighton           ...</t>
  </si>
  <si>
    <t>lc 349 Hope,   Richard       ... 10  Carlton place, Brighton           dwelling  house  10 Carlton  place</t>
  </si>
  <si>
    <t>x  350 Akines,  George       ... 14  Carlton place, Brighton         •••     house      14 Carlton  place</t>
  </si>
  <si>
    <t>lc 351 Knight, Joseph        ... 16  Carlton place, Brighton         •••     house      16 Carlton  place</t>
  </si>
  <si>
    <t>lc 352 Smith,  Alfred        ... 17  Carlton place, Brighton         •••     house      17 Carlton  place</t>
  </si>
  <si>
    <t>K  353 Medley,  Robert       ... 18  Carlton place, Brighton         ...     house      18 Carlton  place</t>
  </si>
  <si>
    <t>lc 354 Cook,  Joseph    Lawrence 19  Carlton place, Brighton         •••     house      19 Carlton  place</t>
  </si>
  <si>
    <t>house      21 Carlton  place</t>
  </si>
  <si>
    <t>x  355 Sallis, George        ... 21  Carlton place, Brighton         {     building     4 Carlton  place</t>
  </si>
  <si>
    <t>lc 356 Peters, Matthew    Allen  22  Carlton place, Brighton         •••     house      22 Carlton  place</t>
  </si>
  <si>
    <t>K  357 Swinyard,  Alfred     ... 23  Carlton place, Brighton         •••     house      23 Carlton  place</t>
  </si>
  <si>
    <t>lc 358 Butcher, Edward     John  24  Carlton place, Brighton         •••     house      24 Carlton  place</t>
  </si>
  <si>
    <t>C ARLTON RO      W</t>
  </si>
  <si>
    <t>lc 359 Oxley,  Henry         ... 2 Carlton  row, Brighton            ...    house .     2 Carlton row</t>
  </si>
  <si>
    <t>lc 360 Welch,  William       ... 6 Carlton  row, Brighton            ...     house      6 Carlton row</t>
  </si>
  <si>
    <t>lc 361 Juden,  Alfred        ... 7 Carlton  row, Brighton            •••     house      7 Carlton row</t>
  </si>
  <si>
    <t>x  362 Longland,  Charles  Henry 8 Carlton  row,   Brighton          ...     house      8  Carlton row</t>
  </si>
  <si>
    <t>K  363 James,  Elijah        ... 9 Carlton  row,  Brighton           ...     house      9  Carlton row</t>
  </si>
  <si>
    <t>lc 364 Thatcher,  Frederick  ... 13  Carlton row, Brighton           ...     house      13 Carlton  row</t>
  </si>
  <si>
    <t>lc 365 Bushman,   George   Henry 16  Carlton row, Brighton           •••     house      16 Carlton  row</t>
  </si>
  <si>
    <t>K  366 Dine,  Harry          ... 21  Carlton row, Brighton           •••     house      21 Carlton  row</t>
  </si>
  <si>
    <t>K  367 Dove,   James Richard ... 23  Carlton row, Brighton           •••     house      23 Carlton  row</t>
  </si>
  <si>
    <t>lc 368 Mitchell,  James      ... 24  Carlton row, Brighton           •••     house      24 Carlton  row</t>
  </si>
  <si>
    <t>{ dwelling  house  32 King   street</t>
  </si>
  <si>
    <t>lc 369 Rolf,  Thomas         ... 27  Carlton row, Brighton                successive    27 Carlton  row</t>
  </si>
  <si>
    <t>lc 370 Taylor, Abraham       ... 28  Carlton row, Brighton           •••     house      28 Carlton  row</t>
  </si>
  <si>
    <t>lc 371 Piercey, Henry        ... 29  Carlton row, Brighton           •••     house      29 Carlton  row</t>
  </si>
  <si>
    <t>K  372 Pierce, Alfred        ... 30  Carlton row, Brighton           •••     house      30 Carlton  row</t>
  </si>
  <si>
    <t>house      12 Carlton  hill</t>
  </si>
  <si>
    <t>lc 373     Langstead,WilliamJohn 32  Carlton row, Brighton           {    successive    32 Carlton  row</t>
  </si>
  <si>
    <t>K  374 Allen,  William       ... 33  Carlton row, Brighton           •••     house      33 Carlton  row</t>
  </si>
  <si>
    <t>K  375 Mears,  Charles       ... 9 Richmond    buildings, Brighton   ...     house      34 Carlton  row</t>
  </si>
  <si>
    <t>lc 376 Goodwin,    John      ... 35  Carlton row, Brighton           •••     house      35 Carlton  row</t>
  </si>
  <si>
    <t>lc 377 Twaits, Thomas        ... 36  Carlton row, Brighton                   house      8  Carlton court</t>
  </si>
  <si>
    <t>{    successive    36 Carlton  row</t>
  </si>
  <si>
    <t>lc 378 Mitchell,   John      ... 37  Carlton row, Brighton           •••     house      37 Carlton  row</t>
  </si>
  <si>
    <t>lc 379 Colyer, William       ... 38  Carlton row, Brighton           •••     house      38 Carlton  row</t>
  </si>
  <si>
    <t>x  380 Bradford,  James      ... 39  Carlton row, Brighton           •••     house      39 Carlton  row</t>
  </si>
  <si>
    <t>K  381 Taylor, William       ... 40  Carlton row, Brighton           •••     house      40 Carlton  row</t>
  </si>
  <si>
    <t>lc 382 Meloy,  William  Henry... 41  Carlton row, Brighton           •••     house      41 Carlton  row</t>
  </si>
  <si>
    <t>lc 383 Windsor,   William    ... 42  Carlton row, Brighton           •••     house      42 Carlton  row</t>
  </si>
  <si>
    <t>lc 384 Saunders,  Isaac      ... 43  Carlton row, Brighton           •••     house      43 Carlton  row</t>
  </si>
  <si>
    <t>DIVISION ONE—Parliamentary, Municipal                                and Parochial Electors.</t>
  </si>
  <si>
    <t>Surname being First.                                            Qualification.      Property.</t>
  </si>
  <si>
    <t>K 385  Marsh, John          ...  44 Carlton  row, Brighton         •••      house       44 Carlton  row</t>
  </si>
  <si>
    <t>K 386  James, Harry         ...  45 Carlton  row, Brighton         •••      house       45 Carlton  row</t>
  </si>
  <si>
    <t>K 387  Carr, Edwin Philip   ...  46 Carlton  row, Brighton         •••      house       46 Carlton  row</t>
  </si>
  <si>
    <t>K 388  Best,  Henry         ...  47 Carlton  row, Brighton         •••      house       47 Carlton  row</t>
  </si>
  <si>
    <t>K 389  Windsor,  James      ...  51 Carlton  row, Brighton         •••      house       51 Carlton  row</t>
  </si>
  <si>
    <t>K 390  Hinton, John         ...  58 Carlton  row, Brighton         •••      house       58 Carlton  row</t>
  </si>
  <si>
    <t>K 391  Lee,   Benjamin      ...  59 Carlton  row, Brighton         •••      house       59 Carlton  row</t>
  </si>
  <si>
    <t>CARLTON STR       EET</t>
  </si>
  <si>
    <t>K 392  Scrase, James        ...  3 Carlton street, Brighton                 house       9 St. John's place</t>
  </si>
  <si>
    <t>{    successive    3 Carlton street</t>
  </si>
  <si>
    <t>K 393  White, Charles   William  5 Carlton street, Brighton        •••      house       5 Carlton street</t>
  </si>
  <si>
    <t>K 394  Hall, William        ...  6 Carlton street, Brighton        •••      house       6 Carlton street</t>
  </si>
  <si>
    <t>K 395  Bayliss, John        ...  7 Carlton street, Brighton        •••      house       7 Carlton street</t>
  </si>
  <si>
    <t>K 396  Brill, Henry  John   ...  8 Carlton street, Brighton        •••      house       8 Carlton street</t>
  </si>
  <si>
    <t>K 397  Starkey, Thomas      ...  9 Carlton street, Brighton        •••      house       9 Carlton street</t>
  </si>
  <si>
    <t>K 398  James, Edward        ...  10 Carlton  street, Brighton      •••      house       10 Carlton  street</t>
  </si>
  <si>
    <t>K 399  Rolfe, Joseph        ...  11 Carlton  street, Brighton               house       6 Apollo terrace</t>
  </si>
  <si>
    <t>1    successive    11 Carlton  street</t>
  </si>
  <si>
    <t>K 400  Duly,  Edward        ...  12 Carlton  street, Brighton      •••      house       12 Carlton  street</t>
  </si>
  <si>
    <t>K 401  Mitchell, Alfred     ...  13 Carlton  street, Brighton      •••      house       13 Carlton  street</t>
  </si>
  <si>
    <t>K 402  Upfold, Thomas       ...  14 Carlton  street, Brighton      •••      house       14 Carlton  street</t>
  </si>
  <si>
    <t>K 403  Divall, Richard   Thomas  16 Carlton  street, Brighton      •••      house       16 Carlton  street</t>
  </si>
  <si>
    <t>K 404  Wilkins,  George     ...  17 Carlton  street, Brighton      •••      house       17 Carlton  street</t>
  </si>
  <si>
    <t>K 405  Herriott, Joseph     ...  18 Carlton  street, Brighton      •••      house       18 Carlton  street</t>
  </si>
  <si>
    <t>K 406  Marsh, Walter        ...  19 Carlton  street, Brighton      •••      house       19 Carlton  street        •</t>
  </si>
  <si>
    <t>house       2 1 Richmond  hill</t>
  </si>
  <si>
    <t>K 407  Baptist, Francis     ...  20 Carlton  street, Brighton        {    successive    20 Carlton  street</t>
  </si>
  <si>
    <t>K 408  Burns, William       ...  21 Carlton  street, Brighton      •••      house       21 Carlton  street</t>
  </si>
  <si>
    <t>K 409  Hollingdale,   Edwin ...  22 Carlton  street, Brighton      •••      house       22 Carlton  street</t>
  </si>
  <si>
    <t>K 410  Wright, Thomas    Edward  23 Carlton  street, Brighton      •••      house       23 Carlton  street</t>
  </si>
  <si>
    <t>K 411  Chatfield, Charles   ...  24 Carlton  street, Brighton      •••      house       24 Carlton  street</t>
  </si>
  <si>
    <t>K 412  Wood,  William  Henry...  26 Carlton  street, Brighton      •••      house       26 Carlton  street</t>
  </si>
  <si>
    <t>K 413  Rolfe, William       ...  27 Carlton  street, Brighton      •••      house       27 Carlton  street</t>
  </si>
  <si>
    <t>K 414  Starkley, Alfred     ...  28 Carlton  street, Brighton      •••      house       28 Carlton  street</t>
  </si>
  <si>
    <t>K 415  Woodgate,    William ...  29 Carlton  street, Brighton      •••      house       29 Carlton  street</t>
  </si>
  <si>
    <t>K 416  Duncan,   Joseph     ...  30 Carlton  street, Brighton      •••      house       30 Carlton  street</t>
  </si>
  <si>
    <t>K 417  Hawkins,   Harry      ..  31 Carlton  street, Brighton      •••      house       31, 32 Carlton  street</t>
  </si>
  <si>
    <t>K 418  Harris, John         ...  33 Carlton  street, Brighton               house       3 Carlton street</t>
  </si>
  <si>
    <t>1     successive   33 Carlton  street</t>
  </si>
  <si>
    <t>K 419  Williams, Benjamin   ...  35 Carlton  street, Brighton      •••      house       35 Carlton  street</t>
  </si>
  <si>
    <t>K 420  Taylor, Thomas    Samuel  38 Carlton  street, Brighton      •••      house       38 Carlton  street</t>
  </si>
  <si>
    <t>K 421  Wilson,  Frederick</t>
  </si>
  <si>
    <t>William         ...  39 Carlton  street, Brighton      •••      house       39 Carlton  street</t>
  </si>
  <si>
    <t>K 422  Taylor, Frederick    ...  40 Carlton  street, Brighton      •••      house       40 Carlton  street</t>
  </si>
  <si>
    <t>K 423  Carver, Henry        ...  41 Carlton  street, Brighton      •••      house       41 Carlton  street</t>
  </si>
  <si>
    <t>K 424  Amor,  Alfred        ...  42 Carlton  street, Brighton      •••      house       42 Carlton  street</t>
  </si>
  <si>
    <t>K 425  Stoner, William  Richard  43 Carlton  street, Brighton      •••      house       43 Carlton  street</t>
  </si>
  <si>
    <t>Names of Eleetors in Full,         Place of Abode.             Nature of       Description of I i L1113 1.,.:</t>
  </si>
  <si>
    <t>Surname being First.                                        Qualiiicaii 41.       Prup,i L.</t>
  </si>
  <si>
    <t>CHALK FARM</t>
  </si>
  <si>
    <t>K  426  Beard,  Richard      ... 2 Chalk  farm, Brighton          •••      house      2 Chalk  farm</t>
  </si>
  <si>
    <t>K  427  Wiltshire, William   ... 5 Chalk  farm, Brighton          •••      house      5 Chalk  farm</t>
  </si>
  <si>
    <t>K  428  Hickman,  Albert</t>
  </si>
  <si>
    <t>Augustus        ... 6 Chalk  farm, Brighton          •••      house      6 Chalk  farm</t>
  </si>
  <si>
    <t>CIRCUS COUR      T</t>
  </si>
  <si>
    <t>K  429  Routledge, Henry   James 1 Circus court, Brighton         •••      house      1 Circus court</t>
  </si>
  <si>
    <t>K  430  Martin, John         ... 2 Circus court, Brighton         •••      house      2 Circus court</t>
  </si>
  <si>
    <t>K  431  Sired, Alfred        ... 3 Circus court, Brighton         •••      house      3 Circus court</t>
  </si>
  <si>
    <t>K  432  Emery,  James        ... 4 Circus court, Brighton         •••      house      4 Circus court</t>
  </si>
  <si>
    <t>K  433  Cooper, Thomas       ... 5 Circus court, Brighton         •••      house      5 Circus court</t>
  </si>
  <si>
    <t>K  434  Wright, Frederick    ... 6 Circus court, Brighton         •••      house      6 Circus court</t>
  </si>
  <si>
    <t>K  435  Chapman,  Thomas     ... 8 Circus court, Brighton         •••      house      8 Circus court</t>
  </si>
  <si>
    <t>K  436  Smith, Lewis         ... 10  Circus court, Brighton       •••      house      10  Circus court</t>
  </si>
  <si>
    <t>K  437  Vickers, Henry   Arthur  11  Circus court, Brighton       •••      house      11  Circus court</t>
  </si>
  <si>
    <t>K  438  Martin, George    Thomas 12  Circus court, Brighton       •••      house      12  Circus court</t>
  </si>
  <si>
    <t>CIRCUS STREE     T</t>
  </si>
  <si>
    <t>K  439  Maton,  Mark         ... la  Circus street, Brighton      •••      house      l a Circus street</t>
  </si>
  <si>
    <t>K  440  Goddard,  William</t>
  </si>
  <si>
    <t>Edward           ... 3 Circus street, Brighton        •••      house      3 Circus street</t>
  </si>
  <si>
    <t>building    6 Circus street</t>
  </si>
  <si>
    <t>.K 441  Wadey,  Stephen    Edwin '7 Circus street, Brighton         1      house      7 Circus street</t>
  </si>
  <si>
    <t>K  442  Wickham,  Samuel     ... 21  Circus street, Brighton      •••      house      21  Circus street</t>
  </si>
  <si>
    <t>K  443  Bishop, William      ... 27  Circus street, Brighton      •••      house      27  Circus street</t>
  </si>
  <si>
    <t>CLAREMONT        PLACE</t>
  </si>
  <si>
    <t>K  444  Watts,  George   Edward  3 Claremont  place, Brighton     •••      house      3 Claremont   place</t>
  </si>
  <si>
    <t>K  445  Turpin, Edward       ... 5 Claremont  place, Brighton     •••      house      5 Claremont   place</t>
  </si>
  <si>
    <t>K  446  Read,  Samuel Alfred ... 6 Claremont  place, Brighton     •••      house      6 Claremont   place</t>
  </si>
  <si>
    <t>K  447  Trussler,  John      ... 9 Claremont  place, Brighton     •••      house      9 Claremont   place</t>
  </si>
  <si>
    <t>K  448  Hall, Lawrence  Clifford 10  Claremont  place, Brighton   •••      house      10  Claremont place</t>
  </si>
  <si>
    <t>K  449  Grainger, George     ... 11  Claremont  place, Brighton   •••      house      11  Claremont place</t>
  </si>
  <si>
    <t>K  450  Linfield, George  Alfred 12  Claremont  place, Brighton   •••      house      12  Claremont place</t>
  </si>
  <si>
    <t>K  451  Upton,  George       ... 13  Claremont  place, Brighton   •••      house      13  Claremont place</t>
  </si>
  <si>
    <t>K 452  Bowles, George       ... 14  Claremont  place, Brighton   •••      house      14  Claremont place</t>
  </si>
  <si>
    <t>K  453  Seyffert, Richard    ... 16  Claremont  place, Brighton   •••      house      16  Claremont place</t>
  </si>
  <si>
    <t>K 454  Howick,  William     ... 17  Claremont  place, Brighton   •••      house      17  Claremont place</t>
  </si>
  <si>
    <t>K 455  Bishop, James        ... 18  Claremont  place, Brighton   •••      house      18  Claremont place</t>
  </si>
  <si>
    <t>i 456  Colbran, Benjamin    ... 19  Claremont  place, Brighton   •••      house      19  Claremont place</t>
  </si>
  <si>
    <t>house      5 Carlton court</t>
  </si>
  <si>
    <t>K 457  Donovan,   John      ... 20  Claremont  place, Brighton     1     successive  20  Claremont place</t>
  </si>
  <si>
    <t>lc 458 Wickens,  George     ... 24  Claremont  place, Brighton   •••      house      24  Claremont place</t>
  </si>
  <si>
    <t>K 459  Allen,  Alfred       ... 25  Claremont  place, Brighton   •••      house      25  Claremont place</t>
  </si>
  <si>
    <t>K 460  Pratt, Albert Edward ... 26  Claremont  place, Brighton   •••      house      26  Claremont place</t>
  </si>
  <si>
    <t>---</t>
  </si>
  <si>
    <t>K 461  Streeter, Henry      ...  29 Claremont  place, Brighton     •••     house       29  Claremont  place</t>
  </si>
  <si>
    <t>K 462  Trevett, John        ...  31 Claremont place,  Brighton     •••     house       31  Claremont  place</t>
  </si>
  <si>
    <t>K 463  Jessbn, John Thomas  ...  33 Claremont  place, Brighton     •••     house       33  Claremont  place</t>
  </si>
  <si>
    <t>CLAREMONT       ROW</t>
  </si>
  <si>
    <t>lc 464 Gurr, John           ...  1 Claremont  row, Brighton        •••     house       1 Claremont   row</t>
  </si>
  <si>
    <t>K 465  Bliss, William       ...  '2 Claremont row, Brighton        •••     house       2 Claremont   row</t>
  </si>
  <si>
    <t>lc 466 Kennedy,  Patrick    ...  3 Clarement  row, Brighton        •••     house       3 Claremont   row</t>
  </si>
  <si>
    <t>x 467  Maidlow, Walter      ...  5 Claremont  row, Brighton        •••     house       5 Claremont   row</t>
  </si>
  <si>
    <t>K 468  Easen,    Edward     ...  6 Claremont  row, Brighton        •••     house       6 Claremont   row</t>
  </si>
  <si>
    <t>lc 469 Readhead, James      ...  7 Claremont  row, Brighton        •••     house       7 Claremont   row</t>
  </si>
  <si>
    <t>lc 470 Lambkin,  William     ..  8 Claremont  row, Brighton        •••     house       8 Claremont   row</t>
  </si>
  <si>
    <t>K 471  Greenyer, George     ...  9 Claremont  row, Brighton        •••     house       9 Claremont   row</t>
  </si>
  <si>
    <t>lc 472 Riley, Albert Ernest ...  11 Claremont  row,  Brighton              house       21a Meeting   House  lane</t>
  </si>
  <si>
    <t>{    successive   11  Claremont  row</t>
  </si>
  <si>
    <t>x 473  Washington,  Thomas  ...  12 Claremont  row,  Brighton      •••     house       12  Claremont  row</t>
  </si>
  <si>
    <t>K 474  Andrew,  John        ...  11 Nelson  row, Brighton          •••     house       14  Claremont  row</t>
  </si>
  <si>
    <t>lc 475 Stevens, Thomas      ...  16 Claremont  row,  Brighton      •••     house       16  Claremont  row</t>
  </si>
  <si>
    <t>K 476  Stanford, George     ...  17 Claremont  row,  Brighton      •••     house       17  Claremont  row</t>
  </si>
  <si>
    <t>K 477  Spencer, George      ...  18 Claremont  row,  Brighton      •••     house       18  Claremont  row</t>
  </si>
  <si>
    <t>K 478  Tiley, William       ...  19 Claremont  row,  Brighton      •••     house       19  Claremont  row</t>
  </si>
  <si>
    <t>x 479  Sawyer,  Samuel      ...  20 Claremont  row,  Brighton      •••     house       20  Claremont  row</t>
  </si>
  <si>
    <t>lc 480 Diffen, Robert Samuel...  21 Claremont  row,  Brighton      •••     house       21  Claremont  row</t>
  </si>
  <si>
    <t>lc 481 Mitchell, James      ...  22 Claremont  row,  Brighton      •••     house       22  Claremont  row</t>
  </si>
  <si>
    <t>lc 482 Mitchell, William    ...  23 Claremont  row,  Brighton      •••     house       23  Claremont  row</t>
  </si>
  <si>
    <t>lc 483 Grinyer, John        ...  24 Claremont  row,  Brighton      •••     house       24  Claremont  row</t>
  </si>
  <si>
    <t>x 484  Taylor,  William     ...  25 Claremont  row,  Brighton      •••     house       25  Claremont  row</t>
  </si>
  <si>
    <t>x 485  Phillimore,  Henry   ...  26 Claremont  row,  Brighton      •••     house       26  Claremont  row</t>
  </si>
  <si>
    <t>lc 486 Langridge, Solomon   ...  27 Claremont  row,  Brighton      •••     house       27  Claremont  row</t>
  </si>
  <si>
    <t>lc 487 Smith,   William     ...  29 Claremont  row,  Brighton      •••     house       29  Claremont  row</t>
  </si>
  <si>
    <t>house       3 Cambridge    street</t>
  </si>
  <si>
    <t>K 488  Johnson, John        ...  32 Claremont  row,  Brighton        {    successive   32  Claremont  row</t>
  </si>
  <si>
    <t>lc 489 Salvage, Joseph      ...  33 Claremont  row,  Brighton      •••     house       33  Claremont  row</t>
  </si>
  <si>
    <t>lc 490 Sutton,  William   James  35 Claremont  row,  Brighton      •••     house       35  Claremont  row</t>
  </si>
  <si>
    <t>lc 491 Bassett, William     ...  36 Claremont  row,  Brighton      •••     house       36  Claremont  row</t>
  </si>
  <si>
    <t>K 492  Mason,  Walter   Russell  37 Claremont  row,  Brighton      •••     house       37  Claremont  row</t>
  </si>
  <si>
    <t>x 493  Fitch,FrederickSussums    38 Claremont  row,  Brighton      •••     house       38  Claremont  row</t>
  </si>
  <si>
    <t>CLAREMONT        STREET</t>
  </si>
  <si>
    <t>lc 494 Stevens, George      ...  2 Claremont  street, Brighton     •••     house       2 Claremont  street</t>
  </si>
  <si>
    <t>house       la  Grove street</t>
  </si>
  <si>
    <t>K 495  Jewell, William    Henry  3 Claremont  street, Brighton       {    successive   3 Claremont  street</t>
  </si>
  <si>
    <t>x 496  Marchant, George   James  4 Claremont  street, Brighton     •••     house       4 Claremont  street</t>
  </si>
  <si>
    <t>x 497  Fowler,  Thomas  John...  6 Claremont  street, Brighton     •••     house       6 Claremont  street</t>
  </si>
  <si>
    <t>li 498 Williamson,  Benjamin...  7 Claremont  street, Brighton     •••     house       7 Claremont  street</t>
  </si>
  <si>
    <t>K 499  Balchin, Thomas      ...  8 Claremont  street, Brighton     •••     house       8 Claremont  street</t>
  </si>
  <si>
    <t>K 500  Richardson,  Charles</t>
  </si>
  <si>
    <t>James            ...  9 Claremont  street, Brighton     ...     house       9 Claremont  street</t>
  </si>
  <si>
    <t>Names of Electors in Fall,                                        :,,LI tire of   Description of Qualifying</t>
  </si>
  <si>
    <t>Surname being First.              Place of Abode.         I   Qualification. 1      Property.</t>
  </si>
  <si>
    <t>house       43 Nelson  street</t>
  </si>
  <si>
    <t>lc 501 Barton, Henry         ... 11 Claremont  street, Brighton      {    successive    11 Claremont   street</t>
  </si>
  <si>
    <t>K 502  Robey,  Thomas     Henry  15 Claremont  street, Brighton      •••    house       15 Claremont   street</t>
  </si>
  <si>
    <t>K 503  Lester, George   James... 16 Claremont  street, Brighton      ...    house       16 Claremont   street</t>
  </si>
  <si>
    <t>K 504  Downs,  John          ... 17 Claremont  street, Brighton      •••    house       17 Claremont   street</t>
  </si>
  <si>
    <t>K 505  Beard,  Charles       ... 19 Claremont  street, Brighton      •••    house       19 Claremont   street</t>
  </si>
  <si>
    <t>house       16 Albion hill</t>
  </si>
  <si>
    <t>K 506  Bowley, Lawrence      ... 20 Claremont  street, Brighton      I                  20 Claremont   street</t>
  </si>
  <si>
    <t>K 507  Davey,  William       ... 21 Claremont  street, Brighton      ...    house       21 Claremont   street</t>
  </si>
  <si>
    <t>K 508  Funnell, Harry        ... 22 Claremont  street, Brighton      •••    house       22 Claremont   street</t>
  </si>
  <si>
    <t>K 509  Brennan,   Sidney     ... 23 Claremont  street, Brighton      ...    house       23 Claremont   street</t>
  </si>
  <si>
    <t>K 510  Ewer,  Henry  John    ... 24 Claremont  street, Brighton      ...    house       24 Claremont   street</t>
  </si>
  <si>
    <t>lc 511 Smith,  Henry         ... 25 Claremont  street, Brighton      •••    house       25 Claremont   street</t>
  </si>
  <si>
    <t>house       26 Claremont   street</t>
  </si>
  <si>
    <t>lc 512 Sullivan, James       ... 26 Claremont  street, Brighton      {    building      29 Richmond    hill</t>
  </si>
  <si>
    <t>i dwelling  house  19 Richmond    buildings</t>
  </si>
  <si>
    <t>lc 513 Cook,  George  Alfred ... 28 Claremont  street, Brighton      1    successive    28 Claremont   street</t>
  </si>
  <si>
    <t>lc 514 Stubbs, Joseph   James... 29 Claremont  street, Brighton      •••    house       29 Claremont   street</t>
  </si>
  <si>
    <t>lc 515 Cornford,   Harry     ... 30 Claremont  street, Brighton      •••    house       30 Claremont   street</t>
  </si>
  <si>
    <t>K 516  Dann,  Thomas   George    31 Claremont  street, Brighton      ...    house       31 Claremont   street</t>
  </si>
  <si>
    <t>K 517  Moon,   Henry  William... 33 Claremont  street, Brighton      ...    house       33 Claremont   street</t>
  </si>
  <si>
    <t>K 518  Durndell, John    Richard 34 Claremont  street, Brighton      •••    house       34 Claremont   street</t>
  </si>
  <si>
    <t>lc 519 Taborn, George        ... 35 Claremont  street, Brighton      •••    house       35 Claremont   street</t>
  </si>
  <si>
    <t>lc 520 James,  Walter        ... 36 Claremont  street, Brighton      •••    house       36 Claremont   street</t>
  </si>
  <si>
    <t>K 521  Stevens, Harry        ... 39 Claremont  street, Brighton      ..     house       39 Claremont   street</t>
  </si>
  <si>
    <t>lc 522 Beal,  Charles        ... 40 Claremont  street, Brighton      •••    house       40 Claremont   street</t>
  </si>
  <si>
    <t>house       14 Whichelo   place</t>
  </si>
  <si>
    <t>K 523  Colwell, William      ... 41 Claremont  street, Brighton      I</t>
  </si>
  <si>
    <t>1    successive    41 Claremont   street</t>
  </si>
  <si>
    <t>DINAPORE ST       BEET</t>
  </si>
  <si>
    <t>K 524  King,  Joseph  Samuel ... 1  Dinapore street, Brighton        •••    house       1  Dinapore  street</t>
  </si>
  <si>
    <t>K 525  Mansell, Harry        ... 2  Dinapore street, Brighton        •••    house       2  Dinapore  street</t>
  </si>
  <si>
    <t>lc 526 Sutahall, Frederick</t>
  </si>
  <si>
    <t>Walter           ... 3  Dinapore street, Brighton        •••    house       3  Dinapore  street</t>
  </si>
  <si>
    <t>K 527  Linsted, William   George 4  Dinapore street, Brighton        •••    house       4  Dinapore  street</t>
  </si>
  <si>
    <t>lc 528 Lewry,  Philip John   ... 5  Dinapore street, Brighton        •••    house       5  Dinapore  street</t>
  </si>
  <si>
    <t>K 529  Phillips, George  William 7  Dinapore street, Brighton        •••    house       7  Dinapore  street</t>
  </si>
  <si>
    <t>K 530  Gobey,  Henry         ... 8  Dinapore street, Brighten        •••    house       8  Dinapore  street</t>
  </si>
  <si>
    <t>lc 531 Starkey, George       ... 9  Dinapore street, Brighton        •••    house       9  Dinapore  street</t>
  </si>
  <si>
    <t>lc 532 Betson, Harry         ... 10 Dinapore   street, Brighton      •••    house       10 Dinapore   street</t>
  </si>
  <si>
    <t>lc 533 Budd,  Alfred    Eastwood 11 Dinapore   street,  Brighton     •••    house       11 Dinapore   street</t>
  </si>
  <si>
    <t>lc 534 Brown,  Harry         ... 12 Dinapore   street, Brighton      •••    house       12 Dinapore   street</t>
  </si>
  <si>
    <t>K 535  Cunningham,    Joseph ... 13 Dinapore   street,  Brighton     •••    house       13 Dinapore   street</t>
  </si>
  <si>
    <t>K 536  Craddock,   James     ... 17 Dinapore   street,  Brighton     •••    house       17 Dinapore   street</t>
  </si>
  <si>
    <t>K 537  Kirby,  Alfred        ... 18 Dinapore,  street,  Brighton     •••    house       18 Dinapore   street</t>
  </si>
  <si>
    <t>lc 538 Hunnisett,    Charles</t>
  </si>
  <si>
    <t>Edward           ... 19 Dinapore,  street,  Brighton     •••    house       19 Dinapore   street</t>
  </si>
  <si>
    <t>lc 539 Haywood,   Nelson     ... 20 Dinapore   street,  Brighton     •••    house       20 Dinapore   street</t>
  </si>
  <si>
    <t>K 540  Burtenshaw,   Richard ... 21 Dinapore   street, Brighton      •••    house    .  21 Dinapore   street</t>
  </si>
  <si>
    <t>Names of Electors in Full,          Place o  d              ;     Nature of       Description of Qualifying</t>
  </si>
  <si>
    <t>Surname being First.                     f Abode.          I   Qualification.          Property.</t>
  </si>
  <si>
    <t>•      house       23 Dinapore  street</t>
  </si>
  <si>
    <t>K 541  Wickens,  Frederick   ... 23 Dinapore  street, Brighton       • •</t>
  </si>
  <si>
    <t>house       31 Hampden     road</t>
  </si>
  <si>
    <t>K 542  Clout, Benjamin   John... 24 Grand   parade, Brighton         {    successive    24 Dinapore  street</t>
  </si>
  <si>
    <t>house       26 Dinapore  street</t>
  </si>
  <si>
    <t>K 543  Knight, Eli           ... 26 Dinapore  street, Brighton       {    building      22 Dinapore  street</t>
  </si>
  <si>
    <t>K 544  Turner,  William      ... 27 Dinapore  street, Brighton     •••      house       '27 Dinapore street</t>
  </si>
  <si>
    <t>•     house       28 Dinapore  street</t>
  </si>
  <si>
    <t>lc 545 Green,  George        ... 28 Dinapore  street, Brighton       • •</t>
  </si>
  <si>
    <t>x 546  Johnson,  Frederick</t>
  </si>
  <si>
    <t>William            ... 29 Dinapore  street, Brighton       • •.   house       29 Dinapore  street</t>
  </si>
  <si>
    <t>x 547  Batchelor, Charles    ... 31 Dinapore  street, Brighton     •••      house       31 Dinapore  street</t>
  </si>
  <si>
    <t>x 548  Buckland, George      ... 32 Dinapore  street, Brighton     •••      house       32 Dinapore  street</t>
  </si>
  <si>
    <t>x 549  Silsby, Henry         ... 33 Dinapore  street, Brighton     •••      house       33 Dinapore  street</t>
  </si>
  <si>
    <t>lc 550 Weller,  William      ... 37 Dinapore  street, Brighton     •••      house       37 Dinapore  street</t>
  </si>
  <si>
    <t>x 551  Egerton,  Henry    James  38 Dinapore  street, Brighton     •••      house       38 Dinapore  street</t>
  </si>
  <si>
    <t>x 552  Morris, Herbert    George 39 Dinapore  street, Brighton     •••      house       39 Dinapore  street</t>
  </si>
  <si>
    <t>x 553  Geering,   James      ... 40 Dinapore  street, Brighton     •••      house       40 Dinapore  street</t>
  </si>
  <si>
    <t>GRAND PARA        DE</t>
  </si>
  <si>
    <t>• •                2 Grand   parade</t>
  </si>
  <si>
    <t>lc 554 Harris, Frederick     ... 2  Grand parade,  Brighton           •     house</t>
  </si>
  <si>
    <t>lc 555 Soper, John           ... 3  Grand parade,  Brighton        ...  house  (joint)  3 Grand   parade</t>
  </si>
  <si>
    <t>x 556  Wheeler,  William     ... 3  Grand parade,  Brighton        ...  house  (joint)  3 Grand   parade</t>
  </si>
  <si>
    <t>lc 557 Thurman,   James      ... 4  Grand parade,  Brighton        •••      house       4 Grand   parade</t>
  </si>
  <si>
    <t>lc 558 Botting,   Frank</t>
  </si>
  <si>
    <t>Leonhardt        ... 8  Grand parade,  Brighton        •••      house       8 Grand   parade</t>
  </si>
  <si>
    <t>•     house       9 Grand   parade</t>
  </si>
  <si>
    <t>lc 559 Clifford, Henry  Marsh... 9  Grand parade,  Brighton         ••</t>
  </si>
  <si>
    <t>x 560  Cohen,  Jacob         ... 11 Grand   parade, Brighton       •••      house       11 Grand  parade</t>
  </si>
  <si>
    <t>house       12 Grand  parade</t>
  </si>
  <si>
    <t>buildings    17, 18 Carlton  row</t>
  </si>
  <si>
    <t>x 561  Stevens, John         ... 12 Grand   parade, Brighton                house       19 Carlton   row</t>
  </si>
  <si>
    <t>warehouse    5 Carlton bill</t>
  </si>
  <si>
    <t>x 562  Young,  James         ... 13 Grand   parade, Brighton        ..      house       13 Grand  parade</t>
  </si>
  <si>
    <t>•     house       15 Grand  parade</t>
  </si>
  <si>
    <t>lc 563 Kilbey,   Walter      ... 15 Grand   parade, Brighton         • •</t>
  </si>
  <si>
    <t>x 564  Boniface,  Henry      ... 16 Grand   parade, Brighton       •••      house       16 Grand  parade</t>
  </si>
  <si>
    <t>• •                19 Grand  parade</t>
  </si>
  <si>
    <t>lc 565 Pike, William  Thomas     19 Grand   parade, Brighton         •      house</t>
  </si>
  <si>
    <t>•     house       24 Grand  parade</t>
  </si>
  <si>
    <t>x 566  Hart,  James          ... 24 Grand   parade, Brighton         • •</t>
  </si>
  <si>
    <t>lc 567 Calvert,  Alfred      ... 27 Grand   parade, Brighton       •••      house       27 Grand  parade</t>
  </si>
  <si>
    <t>x 568  Mills,  Harcourt       .„ 25  Station  road,   Aldrington,    f    office and    1 29 Grand   parade</t>
  </si>
  <si>
    <t>Sussex                          1 auction  rooms</t>
  </si>
  <si>
    <t>K 569  Jacklin, William  John... 30 Grand   parade, Brighton       •••      house       30 Grand  parade</t>
  </si>
  <si>
    <t>K 570  Moxon,   Charles      ... 31 Grand   parade, Brighton       •••      house       31 Grand  parade</t>
  </si>
  <si>
    <t>•      house       33 Grand  parade</t>
  </si>
  <si>
    <t>K 571  Dennis, Henry         ... 33 Grand   parade, Brighton        ••</t>
  </si>
  <si>
    <t>K 572  Hollingham,   John    ... 38 Grand   parade, Brighton       •••      house       38 Grand  parade</t>
  </si>
  <si>
    <t>house       37 St. Nicholas road</t>
  </si>
  <si>
    <t>K 573  Peters, Thomas    Walter  39 Grand   parade, Brighton         {    successive    39 Grand  parade</t>
  </si>
  <si>
    <t>•      house       41 Grand  parade</t>
  </si>
  <si>
    <t>K 574  Maguire,  Ernest  Colwell 41 Grand   parade, Brighton         • •</t>
  </si>
  <si>
    <t>K 575  Ayling,   Edward      ... 42 Giand   parade, Brighton       •••      house       42 Grand  parade</t>
  </si>
  <si>
    <t>K 576  Payne,    AugustusWilliam 44 Grand   parade, Brighton       •••      house       44 Grand  parade</t>
  </si>
  <si>
    <t>K 577  Davies,  William      ... 47 Grand   parade, Brighton       •••      house       47 Grand  parade</t>
  </si>
  <si>
    <t>•     house       49 Grand  parade</t>
  </si>
  <si>
    <t>K 578  Gwatkin,  James  Ross ... 49 Grand   parade, Brighton        ••</t>
  </si>
  <si>
    <t>N mtie, of Electors in Full,        Pli.ce of Abode.             N:tilllP of      Description of Qualifying</t>
  </si>
  <si>
    <t>Surname being First.                                           QuAlitication.          Property.</t>
  </si>
  <si>
    <t>1                                   i</t>
  </si>
  <si>
    <t>K  579 Strong,  Reuben       ...  50 Grand  parade,  Brighton       •••      house      50  Grand  parade</t>
  </si>
  <si>
    <t>K  580 Hart,   Ernest George ...  51 Grand  parade,  Brighton       ...      house      51  Grand  parade</t>
  </si>
  <si>
    <t>lc 581 Bates,  Frederick     ...  53 Grand  parade,  Brighton       •••      house      53  Grand  parade</t>
  </si>
  <si>
    <t>lc 582    Lancaster,WilliamJames  54 Grand  parade,  Brighton       ... dwelling house  54  Grand  parade</t>
  </si>
  <si>
    <t>,</t>
  </si>
  <si>
    <t>house      54  Grand  parade</t>
  </si>
  <si>
    <t>lc 583 Pitt, Frederick  James...  Glenthorne,  Wickham  hill,   Hurst-      building    54a Grand  parade</t>
  </si>
  <si>
    <t>pierpoint, Sussex             •••      building    18  Circus street</t>
  </si>
  <si>
    <t>building    19, 20 Circus street</t>
  </si>
  <si>
    <t>GROVE STREE       T</t>
  </si>
  <si>
    <t>lc 584 Hook,   Ernest William     1 Grove  street, Brighton         •••      house      1 Grove  street</t>
  </si>
  <si>
    <t>house      10  Peel place</t>
  </si>
  <si>
    <t>lc 585 Bassett, James   Henry...  la Grove  street, Brighton               successive   la  Grove  street</t>
  </si>
  <si>
    <t>lc 586 Miller,  Stephen      ...  3 Grove street, Brighton          •••      house      3 Grove  street</t>
  </si>
  <si>
    <t>lc 587 Miller,  Alfred       ...  3a Grove  street, Brighton        •••      house      3a  Grove  street</t>
  </si>
  <si>
    <t>lc 588 Walder,  Edwin   Robert    5 Grove street, Brighton          ...      house      5 Grove   street</t>
  </si>
  <si>
    <t>lc 589 Voice,  Arthur        ...  7 Grove street, Brighton          •••      house      7 Grove  street</t>
  </si>
  <si>
    <t>K  590 Simmonds,    William</t>
  </si>
  <si>
    <t>Charles          ...  7a Grove  street, Brighton        •••      house      7a  Grove  street</t>
  </si>
  <si>
    <t>K  591 Russell, John         ...  9 Grove  street, Brighton         •••      house      9 Grove  street</t>
  </si>
  <si>
    <t>lc 592 Barrow,  Herbert      ...  11 Grove  street, Brighton        •••      house      11  Grove  street</t>
  </si>
  <si>
    <t>K  593 Hammond,     Herbert</t>
  </si>
  <si>
    <t>Thomas          ...  1 la Grove street, Brighton       ...      house      lla Grove  street</t>
  </si>
  <si>
    <t>K  594 Russell, Amos         ...  13 Grove  street, Brighton        •••      house      13  Grove  street</t>
  </si>
  <si>
    <t>K  595 Savage,  James        ...  15 Grove  street, Brighton        •••      house      15  Grove  street</t>
  </si>
  <si>
    <t>house      22  Peel place</t>
  </si>
  <si>
    <t>lc 596 Fuller, Alfred William...  15a Grove  street, Brighton         {    successive   15a Grove  street</t>
  </si>
  <si>
    <t>lc 597 Waterman,    William  ...  17 Grove  street, Brighton        •••      house      17  Grove  street</t>
  </si>
  <si>
    <t>K  598 Strong,  Henry     Thomas  17a Grove  street, Brighton       •••      house      17a Grove  street</t>
  </si>
  <si>
    <t>lc 599 Tuxford,    Thomas</t>
  </si>
  <si>
    <t>Frederick        ...  19 Grove  street, Brighton        •••      house      19  Grove  street</t>
  </si>
  <si>
    <t>K  600 Long,   John          ...  19a Grove  street, Brighton       •••      house      19a Grove  street</t>
  </si>
  <si>
    <t>lc 601 Markwick,    William  ...  21 Grove  street, Brighton        •••      house      21  Grove  street</t>
  </si>
  <si>
    <t>house      93  Coleman  street</t>
  </si>
  <si>
    <t>lc 602 Burton.  James        ...  23 Grove  street, Brighton          {    successive   23  Grove  street</t>
  </si>
  <si>
    <t>house      115  Albion hill</t>
  </si>
  <si>
    <t>lc 603 Sharp,   Ernest       ...  25" Grove street, Brighton               successive   25  Grove  street</t>
  </si>
  <si>
    <t>lc 604 Bradford,   Thomas    ...  29 Grove  street, Brighton        •••      house      29  Grove  street</t>
  </si>
  <si>
    <t>K  605  Lawrence,   Sidney</t>
  </si>
  <si>
    <t>Howard          ...  29a Grove  street, Brighton       •••      house      29a  Grove street</t>
  </si>
  <si>
    <t>X  606  Williams,  George    ...  2  Grove  street, Brighton        •••      house      2 Grove   street</t>
  </si>
  <si>
    <t>lc 607  Champion,     George</t>
  </si>
  <si>
    <t>Cooper          ...  4  Grove  street, Brighton     -  •••      house      4 Grove   street</t>
  </si>
  <si>
    <t>K  608  Gorringe,  Thomas    ...  8  Grove  street, Brighton        •••      house      8 Grove   street</t>
  </si>
  <si>
    <t>lc 609  Luxford,William    George 10 Grove  street, Brighton        •••      house       10 Grove  street</t>
  </si>
  <si>
    <t>•     house       12 Grove  street</t>
  </si>
  <si>
    <t>12 Grove  street, Brighton          •</t>
  </si>
  <si>
    <t>K  610  Newland,   Thomas      ...</t>
  </si>
  <si>
    <t>14 Grove  street, Brighton        •••      house       14 Grove  street</t>
  </si>
  <si>
    <t>K  611  Lamper,   James        ...</t>
  </si>
  <si>
    <t>K  612  Lancaster,    William</t>
  </si>
  <si>
    <t>James           ...  16 Grove  street,  Brighton       •••      house       16 Grove  street</t>
  </si>
  <si>
    <t>Names of Electors in Full,          Place of Abode.               \attire of      Deseripti.,11 of chialit) mg</t>
  </si>
  <si>
    <t>Surname being First.                                           Qualification.         Propel ty.</t>
  </si>
  <si>
    <t>K 613  Morley, John         ...  18 Grove street, Brighton          •••    house       18 Grove  street</t>
  </si>
  <si>
    <t>lc 614 Burford, George    James  20 Grove street, Brighton          •••    house       20 Grove  street</t>
  </si>
  <si>
    <t>K 615  Packham,   Ernest    ...  22 Grove street, Brighton          •••    house       22 Grove  street</t>
  </si>
  <si>
    <t>K 616  Bannister, Ernest    ...  24 Grove street, Brighton          •• •   house       24 Grove  street</t>
  </si>
  <si>
    <t>K 617  Baker, John          ...  26 Grove street, Brighton          •••    house       26 Grove  street</t>
  </si>
  <si>
    <t>K 618  Barber, Frederick    ...  28 Grove street, Brighton          •••    house       28 Grove  street</t>
  </si>
  <si>
    <t>lc 619 Jenner, Wallis       ...  30 Grove street, Brighton          •••    house       30 Grove  street</t>
  </si>
  <si>
    <t>lc 620 Wiltshire, Thomas    ...  32 Grove street, Brighton          •••    house       32 Grove  street</t>
  </si>
  <si>
    <t>lc 621 Hopkins, Thomas   Alfred  34 Grove street, Brighton          •••    house       34 Grove  street</t>
  </si>
  <si>
    <t>K 622  Taylor, Robert John  ...  36 Grove street, Brighton          •••    house       36 Grove  street</t>
  </si>
  <si>
    <t>house       7 Prestonville terrace,</t>
  </si>
  <si>
    <t>lc 623 Bolding, Henry    George  38 Grove street, Brighton          5                      Preston</t>
  </si>
  <si>
    <t>(     successive   10 Beaufort  terrace</t>
  </si>
  <si>
    <t>successive   38 Grove  street</t>
  </si>
  <si>
    <t>K 624  Chipp, James         ...  40 Grove street, Brighton          •••    house       40 Grove  street</t>
  </si>
  <si>
    <t>K 655  Gates, Ambrose   Richard  42 Grove street, Brighton           {     house       3 Carlton row</t>
  </si>
  <si>
    <t>successive   42 Grove  street</t>
  </si>
  <si>
    <t>lc 626 Willett, Arthur      ...  44 Grove street, Brighton          •••    house       44 Grove  street</t>
  </si>
  <si>
    <t>K 627  Hoad,    Horace      ...  46 Grove street, Brighton          •••    house       46 Grove  street</t>
  </si>
  <si>
    <t>house       7 Lincoln street</t>
  </si>
  <si>
    <t>lc 628 Park,  Charles Henry ...  48 Grove street, Brighton                successive   48 Grove  street</t>
  </si>
  <si>
    <t>lc 629 Groves, James   Henry...  50 Grove street, Brighton          •••    house       50 Grove  street</t>
  </si>
  <si>
    <t>K 630  Shoosmith,   Edgar</t>
  </si>
  <si>
    <t>William         ...  52 Grove street, Brighton          •••    house       52 Grove  street</t>
  </si>
  <si>
    <t>HOLLAND STREET</t>
  </si>
  <si>
    <t>lc 631 Longman,    James    ...  1 Holland street,  Brighton        •••    house       1 Holland  street</t>
  </si>
  <si>
    <t>K 632  Higgs,  Alfred Edward     2 Holland street, Brighton         •••    house       2 Holland  street</t>
  </si>
  <si>
    <t>K 633  Knight, George       ...  3 Holland street, Brighton         •••    house       3 Holland  street</t>
  </si>
  <si>
    <t>K 634  Hollingdale,  Henry  ...  4 Holland street, Brighton         •••    house       4 Holland  street</t>
  </si>
  <si>
    <t>lc 635 Jimpson, Francis     ...  5 H011and street, Brighton         •••    house       5 Holland  street</t>
  </si>
  <si>
    <t>lc 636 Munnery,  Richard    ...  7 Holland street, Brighton         •••    house       7 Holland  street</t>
  </si>
  <si>
    <t>K 637  Levett, Charles      ...  9 Holland street,  Brighton        •••    house       9 Holland  street</t>
  </si>
  <si>
    <t>house       18 Franklin  street</t>
  </si>
  <si>
    <t>K 638  Hearn,  William      ...  10 Holland street, Brighton         {    successive   10 Holland   street</t>
  </si>
  <si>
    <t>house       60 Ewart  street</t>
  </si>
  <si>
    <t>K 639  Card,  James         ...  11 Holland street, Brighton         {    successive   11 Holland   street</t>
  </si>
  <si>
    <t>K 640  Moorey, Edwin        ...  12 Holland street, Brighton        •••    house       12 Holland   street</t>
  </si>
  <si>
    <t>K 641  Potter, Edward       ...  14 Holland street, Brighton        •••    house       14 Holland   street</t>
  </si>
  <si>
    <t>house       29 Lincoln   street</t>
  </si>
  <si>
    <t>K 642  Bean,  Robert        ...  15 Holland  street    g hton , Bri  {    successive   15 Holland   street</t>
  </si>
  <si>
    <t>K 643  Chesnell, James      ...  16 Holland street, Brighton        •••    house       16 Holland   street</t>
  </si>
  <si>
    <t>K 644  Butler, Charles      ...  17 Holland street, Brighton        •••    house       17 Holland   street</t>
  </si>
  <si>
    <t>x 645  Budd,  George        ...  18 Holland street, Brighton        •••    house       18 Holland   street</t>
  </si>
  <si>
    <t>K 646  Randall, Robert      ...  19 Holland street, Brighton        •••    house       19 Holland   street</t>
  </si>
  <si>
    <t>street,                                                             house       10 Holland</t>
  </si>
  <si>
    <t>K 647  Measor  William   John    20 Holland street, Brighton         1    successive   20 Holland   street</t>
  </si>
  <si>
    <t>K 648  Bradford,   David    ...  21 Holland street, Brighton        •••    house       21 Holland   street</t>
  </si>
  <si>
    <t>Surhame being First.             Place of Abode.           Qualification.               Property.</t>
  </si>
  <si>
    <t>house      44 Arnold   street</t>
  </si>
  <si>
    <t>K 649  Childs,Augustus    Thomas 23 Holland   street, Brighton            successive    23 Holland  street</t>
  </si>
  <si>
    <t>lc 650 Ranger,Benjamin    Alfred 24 Holland   street, Brighton       ...     house      24 Holland  street</t>
  </si>
  <si>
    <t>K 651  Tullett, David  George... 25 Holland   street, Brighton       ...     house      25 Holland  street</t>
  </si>
  <si>
    <t>house      45 St. Paul's street</t>
  </si>
  <si>
    <t>K 652  Field, Henry          ... 42 Ewart  street , Brighton              successive    26 Holland  street</t>
  </si>
  <si>
    <t>house      7 Ewart  street</t>
  </si>
  <si>
    <t>K 653  Terry, Alfred  Ernest ... 27 Holland   street, Brighton            successive    27 Holland  street</t>
  </si>
  <si>
    <t>K 654  Tidey, William  Titus ... 30 Holland   street, Brighton       ...     house      30 Holland  street</t>
  </si>
  <si>
    <t>K  655 Upton, James          ... 31 Holland   street, Brighton       •••     house      31 Holland  street</t>
  </si>
  <si>
    <t>house      90 Islin(n vord road</t>
  </si>
  <si>
    <t>x  656 Ratcliffe, Arthur     ... 32 Holland street ,  Brighton                                 b</t>
  </si>
  <si>
    <t>{    successive    32 Holland  street</t>
  </si>
  <si>
    <t>lc 657 Duke,  Richard        ... 34 Holland   street, Brighton       •••     house      33 Holland  street</t>
  </si>
  <si>
    <t>K  658 Williams,  Arthur     ... 16 Bentham   road,   Brighton       •••     house      34 Holland  street</t>
  </si>
  <si>
    <t>K  659 Farncombe,   George   ... 35 Holland   street, Brighton       ...     house      35 Holland  street</t>
  </si>
  <si>
    <t>K  660 Sebbage,    James     ... 36 Holland   street, Brighton       ...     house      36 Holland  street</t>
  </si>
  <si>
    <t>street,                         house      20 Holland</t>
  </si>
  <si>
    <t>lc 661 Batchelor, Alfred     ... 37 Holland   street  Brighton       {    successive    37 Holland  street</t>
  </si>
  <si>
    <t>K  662 Reed,  William        ... 38 Holland   street, Brighton       •••     house      38 Holland  street</t>
  </si>
  <si>
    <t>x  663 Battle, Samuel        ... 39 Holland   street, Brighton       ...     house      39 Holland  street</t>
  </si>
  <si>
    <t>K  664 Brown,   Frederick    ... 40 Holland   street, Brighton       •••     house      40 Holland  street</t>
  </si>
  <si>
    <t>K  665 Barry, John           ... 41 Holland   street, Brighton       •••     house      41 Holland  street</t>
  </si>
  <si>
    <t>{       house      13 Mount    street</t>
  </si>
  <si>
    <t>K  666     Holloway,JamesWilliam 42 Holland   street, Brighton            successive    42 Holland  street</t>
  </si>
  <si>
    <t>lc 667 Holden,    Arthur     ... 43 Holland   street, Brighton       •••     house      43 Holland  street</t>
  </si>
  <si>
    <t>K  668 Simmons,   John       ... 44 Holland   street, Brighton       •••     house      44 Holland  street</t>
  </si>
  <si>
    <t>K  669 Rampton,   Alfred     ... 46 Holland   street, Brighton       •••     house      46 Holland  street</t>
  </si>
  <si>
    <t>K  670 Cherreyman,   Charles ... 47 Holland   street, Brighton       ...     house      47 Holland  street</t>
  </si>
  <si>
    <t>K. 671 Field, Henry          ... 48 Holland   street, Brighton       •••     house      48 Holland  street</t>
  </si>
  <si>
    <t>x  672 Maides,  Albert        .. 49 Holland   street, Brighton       /••     house      49 Holland  street</t>
  </si>
  <si>
    <t>lc 673 Ferrier,   Thomas     ... 50 Holland   street, Brighton       •••     house      50 Holland  street</t>
  </si>
  <si>
    <t>H. 674 Parrick,   George      .. 51  Holland  street, Brighton       •••     house      51 Holland  street</t>
  </si>
  <si>
    <t>x  675 Trimmer,   William     .. 52  Holland  street, Brighton       ••.     house      52 Holland  street</t>
  </si>
  <si>
    <t>lc 676 Leppard,   Charles     .. 53  Holland  street, Brighton       •••     house      53 Holland  street</t>
  </si>
  <si>
    <t>lc 677 Lewry,  James   Henry  .. 54  Holland  street, Brighton       •••     house      54 Holland  street</t>
  </si>
  <si>
    <t>K  678 Stunell, Richard  John... 55  Holland  street, Brighton       •••     house      55 Holland  street</t>
  </si>
  <si>
    <t>IVORY BUILDI     NGS</t>
  </si>
  <si>
    <t>K  679 Stimson,   Robert      ..  1 Ivory buildings,  Brighton       •••     house      1  Ivory buildings</t>
  </si>
  <si>
    <t>K  680 Apted,     Edward      .. 3  Ivory buildings,  Brighton       •••     house      3  Ivory buildings</t>
  </si>
  <si>
    <t>lc 681 Lower,   Cornelius    ... 4  Ivory buildings,  Brighton       •••     house      4  Ivory buildings</t>
  </si>
  <si>
    <t>K. 682 Taylor,   William      ..  5 Ivory buildings,  Brighton       •••     house      5  Ivory buildings</t>
  </si>
  <si>
    <t>K  683 Jefferies, George     ...  8 Ivory buildings,  Brighton       •••     house      8  Ivory buildings</t>
  </si>
  <si>
    <t>lc 684 Wells,    Matthew     ...  9 Ivory buildings,  Brighton       •••     house      9  Ivory buildings</t>
  </si>
  <si>
    <t>lc 685 Soutter,   Arthur     ...  11 Ivory buildings,  Brighton      •••     house      11  Ivory buildings</t>
  </si>
  <si>
    <t>K  686 Mockford,  Robert     ...  12 Ivory buildings,  Brighton              house      12  Ivory buildings</t>
  </si>
  <si>
    <t>Names of Electors in Full,           Place of Abod*.                Na,...re of I    Description of Qualifying</t>
  </si>
  <si>
    <t>IVORY COURT</t>
  </si>
  <si>
    <t>K 687 Croucher,    John      ...  1 Ivory court,  Brighton           •••      house       1 Ivory court</t>
  </si>
  <si>
    <t>IVORY PLACE                                                •</t>
  </si>
  <si>
    <t>K 688 Randell, Edwin         ...  8 Ivory place,  Brighton           •••      house       8 Ivory place</t>
  </si>
  <si>
    <t>K 689 Foord,   Edward  John  ...  9 Ivory place,  Brighton           •••      house       9 Ivory place</t>
  </si>
  <si>
    <t>K 690 Granger, Alfred    William  10 Ivory place,   Brighton         •••      house       10 Ivory  place</t>
  </si>
  <si>
    <t>K 691 Heard,   Thomas        ...  11 Ivory place,   Brighton         •••      house       11 Ivory  place</t>
  </si>
  <si>
    <t>K 692 Sharp,   Walter        ...  12 Ivory place,   Brighton         •••      house       12 Ivory  place</t>
  </si>
  <si>
    <t>lc 693 Watkins, Richard      ...  13 Ivory place,   Brighton         •••      house       13 Ivory  place</t>
  </si>
  <si>
    <t>K 694 Starnes, George     Henry   15 Ivory place,   Brighton         •••      house       15 Ivory  place</t>
  </si>
  <si>
    <t>house       15 Piston street</t>
  </si>
  <si>
    <t>lc 695 Pelling, Edward       ...  16 Ivory place,   Brighton           {    successive    16 Ivory  place</t>
  </si>
  <si>
    <t>K 696 Turner,  James         ...  17 Ivory place,   Brighton         •••      house       17 Ivory  place</t>
  </si>
  <si>
    <t>lc 697 Gosden, James         ...  18 Ivory place,   Brighton         •••      house       18 Ivory  place</t>
  </si>
  <si>
    <t>lc 698 Holden, Noah          ...  19 Ivory place,   Brighton         •••      house       19 Ivory  place</t>
  </si>
  <si>
    <t>K 699 Bray,    Edwin         ...  21 Ivory place,   Brighton         •••      house       21 Ivory  place</t>
  </si>
  <si>
    <t>K 700 Lee,   Walter          ...  22 Ivory place,   Brighton         •••      house       22 Ivory  place</t>
  </si>
  <si>
    <t>house       6  Gloucester terrace</t>
  </si>
  <si>
    <t>lc 701 Robinson,  Thomas     ...  24 Ivory place,   Brighton           {    successive    24 Ivory  place</t>
  </si>
  <si>
    <t>K 702 Anscombe,   William    ...  28 Ivory place,   Brighton         •••      house       28 Ivory  place</t>
  </si>
  <si>
    <t>K 703 Welling,    George                                               f      house       26 Nelson   row</t>
  </si>
  <si>
    <t>Frederick         ...  31 Ivory place,   Brighton           (    successive    31 Ivory  place</t>
  </si>
  <si>
    <t>K 704 Balchin, John          ...  34 Ivory place,   Brighton         •••      house       34 Ivory  place</t>
  </si>
  <si>
    <t>K 705 Nye,   Charles         ...  35 Ivory place,   Brighton         •••      house       35 Ivory  place</t>
  </si>
  <si>
    <t>K 706 Talmay,William     Richard  36 Ivory place,   Brighton         •••      house       36 Ivory  place</t>
  </si>
  <si>
    <t>K 707 Saunders,   Benjamin                                             (  house  (joint)  38 Ivory  place</t>
  </si>
  <si>
    <t>4  Sussex place</t>
  </si>
  <si>
    <t>James             ...  Parklands,  Hassocks,  Sussex        -t building (joint)</t>
  </si>
  <si>
    <t>K 708 Beard,   Samuel        ...  40 Ivory place,   Brighton         •••      house       40 Ivory  place</t>
  </si>
  <si>
    <t>K 709 Barton,  Matthew       ...  42 Ivory place,   Brighton         •••      house       42 Ivory  place</t>
  </si>
  <si>
    <t>lc 710 Larcombe,  John     Henry  44 Ivory place,   Brighton         •••      house       44 Ivory  place</t>
  </si>
  <si>
    <t>I{ 711 Winton, Thomas        ...  45 Ivory place,   Brighton         •••      house       45 Ivory  place</t>
  </si>
  <si>
    <t>K 712 Marchant,   William    ...  46 Ivory place,   Brighton         •••      house       46 Ivory  place</t>
  </si>
  <si>
    <t>K 713 Foster,`Jacob   John   ...  47 Ivory  place,  Brighton         •••      house       47 Ivory  place</t>
  </si>
  <si>
    <t>K 714 Marchant,   Charles    ...  48 Ivory place,   Brighton         •••      house       48 Ivory  place</t>
  </si>
  <si>
    <t>K 715 Duke,    Hezekiah      ...  54 Ivory place,   Brighton         •••      house       54 Ivory  place</t>
  </si>
  <si>
    <t>K 716 Jenner,  George        ...  55 Ivory place,   Brighton         •••      house       55 Ivory  place</t>
  </si>
  <si>
    <t>K 717 Banks,   James         ...  57 Ivory place,   Brighton         •••      house       57 Ivory  place</t>
  </si>
  <si>
    <t>JERSEY STREE       T</t>
  </si>
  <si>
    <t>K 718 Marler,  John    James ...  1 Jersey street,  Brighton         •••      house       1  Jersey street</t>
  </si>
  <si>
    <t>house       27 Albion  hill</t>
  </si>
  <si>
    <t>K 719 Sims,    Walter        ...  2 Jersey street,  Brighton           1    successive    2  Jersey street</t>
  </si>
  <si>
    <t>K 720 Taylor,  William       ...  3  Jersey street, Brighton         •••      house       3  Jersey street</t>
  </si>
  <si>
    <t>IC 721 Medhurst,  James      ...  5  Jersey street, Brighton         •••      house       5  Jersey street</t>
  </si>
  <si>
    <t>K 722 Redman,     Frederick  ...  6  Jersey street, Brighton         •••      house       6  Jersey street</t>
  </si>
  <si>
    <t>K 723 Cager,   Edward        ...  9  Jersey street, Brighton         •••      house       9  Jersey street</t>
  </si>
  <si>
    <t>Name-, of Electors in Full,          Place of Abode.                 Nature of       Description of qualifying</t>
  </si>
  <si>
    <t>lc 724  Briggs, Charles       ...  10 Jersey  street, Brighton        •••       house      10  Jersey street</t>
  </si>
  <si>
    <t>x  725  Marchant,   Thomas</t>
  </si>
  <si>
    <t>Albert             ...  12 Jersey  street, Brighton        •••       house      12  Jersey street</t>
  </si>
  <si>
    <t>K  726  Casey, John           ...  13 Jersey  street, Brighton        •••       house      13  Jersey street</t>
  </si>
  <si>
    <t>lc 727  Jackson,  James       ...  14 Jersey  street, Brighton        •••       house      14  Jersey street</t>
  </si>
  <si>
    <t>x  728  Hammond,   Alfred     ...  15 Jersey  street, Brighton        •••       house      15  Jersey street</t>
  </si>
  <si>
    <t>lc 729  Parker,  John  Greenfield  16 Jersey  street, Brighton        •••       house      16  Jersey street</t>
  </si>
  <si>
    <t>lc 730  Smith, Herbert  Edwin      17 Jersey  street, Brighton        •••       house      17  Jersey street</t>
  </si>
  <si>
    <t>lc 731  Shoesmith, Charles    ...  18 Jersey  street, Brighton        •••       house      18  Jersey street</t>
  </si>
  <si>
    <t>lc 732  Hayward,  Robert   George  19 Jersey  street, Brighton        •••       house      19  Jersey street</t>
  </si>
  <si>
    <t>lc 733  Oram,   William       ...  20 Jersey  street, Brighton        •••       house      20  Jersey street</t>
  </si>
  <si>
    <t>lc 734  Marchant,  Richard    ...  21 Jersey  street, Brighton        •••       house      21  Jersey street</t>
  </si>
  <si>
    <t>lc 735  Stoner, William       ...  22 Jersey  street, Brighton        •••       house      22  Jersey street</t>
  </si>
  <si>
    <t>lc 736  Woolgar,  William   James  23 Jersey  street, Brighton        •••       house      23  Jersey street</t>
  </si>
  <si>
    <t>lc 737  Puttick, Alfred       ...  24 Grove   street, Brighton        •••       house      24  Jersey street</t>
  </si>
  <si>
    <t>K  738  Groves,  Walter       ...  26 Jersey  street, Brighton        •••       house      26  Jersey street</t>
  </si>
  <si>
    <t>lc 739  Richardson,   Benjamin...  27 Jersey  street, Brighton        •••       house      27  Jersey street</t>
  </si>
  <si>
    <t>house      28  Jersey street</t>
  </si>
  <si>
    <t>lc 740  Kennard,  William     ...  28 Jersey  street, Brighton          {     building     4  Newark   place</t>
  </si>
  <si>
    <t>house      4  Jersey  street</t>
  </si>
  <si>
    <t>K  741  Holford,  Andrew      ...  29 Jersey  street, Brighton          I    successive    29  Jersey street</t>
  </si>
  <si>
    <t>lc 742  Steer, William    Richard  30 Jersey  street, Brighton        •••       house      30  Jersey street</t>
  </si>
  <si>
    <t>lc 743  Fuller,  Arthur       ...  31 Jersey  street, Brighton        •••       house      31  Jersey street</t>
  </si>
  <si>
    <t>x  744  Etherton, Henry       ...  32 Jersey  street, Brighton        •••       house      32  Jersey street</t>
  </si>
  <si>
    <t>lc 745  Kent,    Edward       ...  33 Jersey  street, Brighton        •••       house      33  Jersey street</t>
  </si>
  <si>
    <t>lc 746  Pettett,  Edward      ...  34 Jersey  street, Brighton        •••       house      34  Jersey street</t>
  </si>
  <si>
    <t>lc 747  Ludby,   Robert       ...  35 Jersey  street, Brighton        •••       house      35  Jersey street</t>
  </si>
  <si>
    <t>lc 748  Snelling, Albert Louis...  36 Jersey  street, Brighton        •••       house      46  Jersey street</t>
  </si>
  <si>
    <t>lc 749  Goad,   William       ...  37 Jersey  street, Brighton        •••       house      37  Jersey street</t>
  </si>
  <si>
    <t>lc 750  Horton,   Percy       ...  38 Jersey  street, Brighton        .••       house      38  Jersey street</t>
  </si>
  <si>
    <t>K  751  Sharp, William    Charles  39 Jersey  street, Brighton        •••       house      39  Jersey street</t>
  </si>
  <si>
    <t>lc 752  Stoddard,  William    ...  41 Jersey  street, Brighton        •••       house      41  Jersey street</t>
  </si>
  <si>
    <t>lc 753  Apps,  Henry          ...  42 Jersey  street, Brighton        •••       house      42  Jersey street</t>
  </si>
  <si>
    <t>x  754  Harris,  John         ...  43 Jersey  street, Brighton        •••       house      43  Jersey street</t>
  </si>
  <si>
    <t>lc 755  Chapman,   William    ...  44 Jersey  street, Brighton        •••       house      44  Jersey street</t>
  </si>
  <si>
    <t>lc 756  Rhoades,  John    William  45 Jersey  street, Brighton        •••       house      45  Jersey street</t>
  </si>
  <si>
    <t>lc 757  Bond,  James          ...  46 Jersey  street, Brighton        •••       house      46  Jersey street</t>
  </si>
  <si>
    <t>lc 758  Burgess,   John       ...  47 Jersey  street, Brighton        •••       house      47  Jersey street</t>
  </si>
  <si>
    <t>house       17 Howard   place</t>
  </si>
  <si>
    <t>K  759  Miller,  Alfred       ...  48 Jersey  street, Brignton          {    successive    48  Jersey street</t>
  </si>
  <si>
    <t>house       3  Southampton   street</t>
  </si>
  <si>
    <t>x  760  Wakeford,   Eli       ...  49 Jersey  street, Brighton           1   successive     49 Jersey  street</t>
  </si>
  <si>
    <t>lc 761  Westgate,  George     ...  50 Jersey  street, Brighton         ..       house       50 Jersey  street</t>
  </si>
  <si>
    <t>lc 762  Thompson,   Frank     ...  51 Jersey  street, Brighton         •••      house       51 Jersey  street</t>
  </si>
  <si>
    <t>lc 763  Beency,   Alban       ...  52 Jersey  street, Brighton         •••      house       52 Jersey  street</t>
  </si>
  <si>
    <t>K  764  Mitchell,  James       ... 53 Jersey  street, Brighton         •••      house       53 Jersey  street</t>
  </si>
  <si>
    <t>1      house       54 Jersey  street</t>
  </si>
  <si>
    <t>lc 765  Kent,   Richard        ... 54 Jersey  street, Brighton                  house       55 Jersey  street</t>
  </si>
  <si>
    <t>lc 766  Kent,   Charles       ...  55 Jersey  street,  Brighton        ... dwelling  house  55 Jersey  street</t>
  </si>
  <si>
    <t>K  767  Pannett,  George      ...  55 Jersey  street,  Brighton        ... dwelling  house  55 Jersey  street</t>
  </si>
  <si>
    <t>Names of Electors in Full,          Place of Abode.         1  Nature of     I    Description of Qualifying</t>
  </si>
  <si>
    <t>Surname being First.                                           Qualification. 1</t>
  </si>
  <si>
    <t>1        Property.</t>
  </si>
  <si>
    <t>K 768 011iver, William   Henry   56 Jersey street, Brighton        •••     house       56 Jersey  street</t>
  </si>
  <si>
    <t>LENNOX STRE       ET</t>
  </si>
  <si>
    <t>K 769 Tugwell, James        ...  3 Lennox  street, Brighton        •••     house       3 Lennox   street</t>
  </si>
  <si>
    <t>K 770 Seymour,  Charles     ...  4a Lennox street, Brighton        •••     house       4a Lennox   street</t>
  </si>
  <si>
    <t>K 771 Holman,  William      ...  8 Lennox  street, Brighton        •••     house       8 Lennox   street</t>
  </si>
  <si>
    <t>K 772 Newman,   Henry     James  9 Lennox  street, Brighton        •••     house       9 Lennox   street</t>
  </si>
  <si>
    <t>K 773 Duke,  William   Henry...  10 Lennox street, Brighton        •••     house       10 Lennox   street</t>
  </si>
  <si>
    <t>I( 774 Trott, William       ...  12 Lennox street, Brighton        •••     house       12 Lennox   street</t>
  </si>
  <si>
    <t>x 775 Robinson,  Fred       ...  13 Lennox street, Brighton        •••     house       13 Lennox   street</t>
  </si>
  <si>
    <t>K 776 Best,   Walter        ...  14 Lennox street, Brighton        .••     house       14 Lennox   street</t>
  </si>
  <si>
    <t>lc 777 Bleach, William      ...  15 Lennox street, Brighton        •••     house       15 Lennox   street</t>
  </si>
  <si>
    <t>K 778 Body,   Walter        ...  16 Lennox street, Brighton        •••     house       16 Lennox   street</t>
  </si>
  <si>
    <t>x 779 Goddard,  Edmund      ...  17 Lennox street, Brighton        •••     house       17 Lennox   street</t>
  </si>
  <si>
    <t>x, 780 Saunders, William    ...  19 Lennox street, Brighton        •••     house       19 Lennox   street</t>
  </si>
  <si>
    <t>K 781 Salvage, Thomas       ...  20 Lennox street, Brighton        •••     house       20 Lennox   street</t>
  </si>
  <si>
    <t>lc 782 Turner, Harry    Burgess  21 Lennox street, Brighton        •••     house       21 Lennox   street</t>
  </si>
  <si>
    <t>lc 783 Packham,   George    ...  22 Lennox street, Brighton        •••     house       22 Lennox   street</t>
  </si>
  <si>
    <t>K 784 Boxall,  Arthur   Wallace  23 Lennox street, Brighton       •• •     house       23 Lennox   street</t>
  </si>
  <si>
    <t>K 785 Dadswell,  Charles</t>
  </si>
  <si>
    <t>Alexander        ...  25 Lennox street, Brighton        •••     house       25 Lennox   street</t>
  </si>
  <si>
    <t>K 786 Romaine,   George     ...  26 Lennox street, Brighton        •••     house       26 Lennox   street</t>
  </si>
  <si>
    <t>K 787 Stevens, William      ...  27 Lennox street, Brighton        •••     house       27, 28 Lennox  street</t>
  </si>
  <si>
    <t>K 788 Elphick, Edward       ...  29 Lennox street, Brighton        •••     house       29 Lennox   street</t>
  </si>
  <si>
    <t>K 789 Wadey,   James        ...  31 Lennox street, Brighton        •••     house       31 Lennox   street</t>
  </si>
  <si>
    <t>K 790 Mechen,  George   William  33 Lennox street, Brighton        •••     house       33 Lennox   street</t>
  </si>
  <si>
    <t>lc 791 Lee, George          ...  34 Lennox street, Brighton        •••     house       34 Lennox   street</t>
  </si>
  <si>
    <t>house       17a Marine  view</t>
  </si>
  <si>
    <t>lc 792 Cook, Christopher    ...  35 Lennox street, Brighton              successive    7 St. John's place</t>
  </si>
  <si>
    <t>successive    35 Lennox   street</t>
  </si>
  <si>
    <t>K 793 Knight,  John         ...  36 Lennox street, Brighton        •••     house       36 Lennox   street</t>
  </si>
  <si>
    <t>house       18 Lennox   street</t>
  </si>
  <si>
    <t>lc 794 Hills, John Henry    ...  37 Lennox street, Brighton              successive    37 Lennox   street</t>
  </si>
  <si>
    <t>K 795 Fogden,  Edward       ...  38 Lennox street, Brighton        •••     house       38 Lennox   street</t>
  </si>
  <si>
    <t>K 796 Martin,  William   Daniel  39 Lennox street, Brighton        •••     house       39 Lennox   street</t>
  </si>
  <si>
    <t>K 797 Martin,  George       ...  41 Lennox street, Brighton        •••     house       41 Lennox   street</t>
  </si>
  <si>
    <t>house       6 Lennox   street</t>
  </si>
  <si>
    <t>I( 798 Golds, William   Richard  43 Lennox street, Brighton          1   successive    43 Lennox   street</t>
  </si>
  <si>
    <t>K 799 McNaughten,     John</t>
  </si>
  <si>
    <t>Frederick        ...  44 Lennox street, Brighton        •••     house       44 Lennox   street</t>
  </si>
  <si>
    <t>K 80() Phillips, Archibald  ...  46 Lennox street, Brighton        •••     house       46 Lennox   street</t>
  </si>
  <si>
    <t>K 801 Bletsoe, John  William...  49 Lennox street, Brighton        •••     house       49 Lennox   street</t>
  </si>
  <si>
    <t>K 802 Thomson,   Charles    ...  50 Lennox street, Brighton        •••     house       50 Lennox   street</t>
  </si>
  <si>
    <t>K 803 Laycock,  Francis     ...  51 Lennox street, Brighton        •••     house       51 Lennox   street</t>
  </si>
  <si>
    <t>K 804 Goldsmith,   John     ...  52 Lennox street, Brighton        •••     house       52 Lennox   street</t>
  </si>
  <si>
    <t>K 805 Durden,  Charles      ...  53 Lennox street, Brighton        •••     house       53 Lennox   street</t>
  </si>
  <si>
    <t>K 806 Marchant,  Stephen    ...  54 Lennox street, Brighton        •••     house       54 Lennox   street</t>
  </si>
  <si>
    <t>house       19 Artisans' dwellings</t>
  </si>
  <si>
    <t>K 807 Hook  , Albert        ...  55 Lennox street, Brighton              successive    55 Lewes   street</t>
  </si>
  <si>
    <t>I          Place of Abode.         Qualification.              Property.</t>
  </si>
  <si>
    <t>Sum:line being First.</t>
  </si>
  <si>
    <t>LEWES STREET</t>
  </si>
  <si>
    <t>1 Lewes street, Brighton         •••      house      1 Lewes street</t>
  </si>
  <si>
    <t>K  808  McLenahan,   James    ...</t>
  </si>
  <si>
    <t>house      44 Cheltepham place</t>
  </si>
  <si>
    <t>2 Lewes street, Brighton</t>
  </si>
  <si>
    <t>K  809  Paris, Albert George  ...                                   {   successive    2 Lewes street</t>
  </si>
  <si>
    <t>4 Lewes street, Brighton         •••      house      4 Lewes street</t>
  </si>
  <si>
    <t>K  810  Botting, William      ...</t>
  </si>
  <si>
    <t>K  811  Almond, Arthur   Holgate 5 Lewes street, Brighton         •••      house      5 Lewes street</t>
  </si>
  <si>
    <t>K  812  Simmons,  James    Henry 6 Lewes street, Brighton         •••      house      6 Lewes street</t>
  </si>
  <si>
    <t>7 Lewes street, Brighton         •••      house      7 Lewes  street</t>
  </si>
  <si>
    <t>K  813  Daw,  Alfred          ...</t>
  </si>
  <si>
    <t>8 Lewes street, Brighton         •••      house      8 Lewes  street</t>
  </si>
  <si>
    <t>x  814  Mitchell, George      ...</t>
  </si>
  <si>
    <t>10 Lewes  street, Brighton       •••      house      10 Lewes  street</t>
  </si>
  <si>
    <t>K  815  Taylor, Horace        ...</t>
  </si>
  <si>
    <t>11 Lewes  street, Brighton       •••      house      11 Lewes  street</t>
  </si>
  <si>
    <t>lc 816  Godley, Robert        ...</t>
  </si>
  <si>
    <t>12 Lewes  street, Brighton       •••      house      12 Lewes  street</t>
  </si>
  <si>
    <t>K  817  Harriott, Albert      ...</t>
  </si>
  <si>
    <t>13 Lewes  street, Brighton       •••      house      13 Lewes  street</t>
  </si>
  <si>
    <t>K  818  Banks,  Joseph        ...</t>
  </si>
  <si>
    <t>14 Lewes  street, Brighton       •••      house      14 Lewes  street</t>
  </si>
  <si>
    <t>K  819  Linfield, John        ...</t>
  </si>
  <si>
    <t>house      30 Kensington street</t>
  </si>
  <si>
    <t>K  820  Bridger, Albert  Samuel  15 Lewes  street, Brighton             successive    15 Lewes  street</t>
  </si>
  <si>
    <t>16 Lewes  street, Brighton       •••      house      16 Lewes  street</t>
  </si>
  <si>
    <t>x  821  Jewell, James         ...</t>
  </si>
  <si>
    <t>17 Lewes  street, Brighton       •••      house      17 Lewes  street</t>
  </si>
  <si>
    <t>K  822  Hansford,.Arthur      ...</t>
  </si>
  <si>
    <t>20 Lewes  street, Brighton       •••      house      20 Lewes  street</t>
  </si>
  <si>
    <t>K  823  Simmonds,  William    ...</t>
  </si>
  <si>
    <t>43 Franklin street, Brighton     •••      house      21 Lewes  street</t>
  </si>
  <si>
    <t>K  824  Brown,  William       ...</t>
  </si>
  <si>
    <t>22 Lewes  street, Brighton       •••      house      22 Lewes  street</t>
  </si>
  <si>
    <t>K  825  Bishop, Henry         ...</t>
  </si>
  <si>
    <t>23 Lewes  street, Brighton       •••      house      23 Lewes  street</t>
  </si>
  <si>
    <t>K  826  Geappin, Edward       ...</t>
  </si>
  <si>
    <t>24 Lewes  street, Brighton       •••      house      24 Lewes  street</t>
  </si>
  <si>
    <t>lc 827  Ellis, John           ...</t>
  </si>
  <si>
    <t>25 Lewes  street, Brighton       •••      house      25 Lewes  street</t>
  </si>
  <si>
    <t>lc 828  Peirce, William       ...</t>
  </si>
  <si>
    <t>house      25 Newhaven   street</t>
  </si>
  <si>
    <t>26 Lewes  street, Brighton</t>
  </si>
  <si>
    <t>lc 829  Silsby, William       ...                                   {   successive    26 Lewes  street</t>
  </si>
  <si>
    <t>27 Lewes  street, Brighton       •••      house      27 Lewes  street</t>
  </si>
  <si>
    <t>K  830  Wise,  Edwin Thomas   ...</t>
  </si>
  <si>
    <t>28 Lewes  street, Brighton       •••      house      28 Lewes  street</t>
  </si>
  <si>
    <t>lc 831  Long,  Henry          ...</t>
  </si>
  <si>
    <t>29 Lewes  street, Brighton       •••      house      29 Lewes  street</t>
  </si>
  <si>
    <t>K  832  Reeves, John Charles  ...</t>
  </si>
  <si>
    <t>31 Lewes  street, Brighton       •••      house      31 Lewes  street</t>
  </si>
  <si>
    <t>K  833  Duvall, Thomas        ...</t>
  </si>
  <si>
    <t>K  834  Killick, Martin Ebenezer 35 Lewes  street, Brighton       •••      house      35 Lewes  street</t>
  </si>
  <si>
    <t>36 Lewes  street, Brighton       •••      house      36 Lewes  street</t>
  </si>
  <si>
    <t>K  835  Heryet, John          ...</t>
  </si>
  <si>
    <t>37 Lewes  street, Brighton       •••      house      37 Lewes  street</t>
  </si>
  <si>
    <t>lc 836  Divall, George        ...</t>
  </si>
  <si>
    <t>house      92 Richmond   street</t>
  </si>
  <si>
    <t>K  837  Buck,  Charles        ...</t>
  </si>
  <si>
    <t>38 Lewes  street, Brighton         {   successive    38 Lewes  street</t>
  </si>
  <si>
    <t>lc 838  Feist, Charles        ...                                          house      40 Lewes  street</t>
  </si>
  <si>
    <t>40 Lewes  street, Brighton       •••</t>
  </si>
  <si>
    <t>41 Lewes  street, Brighton       •••      house      41 Lewes  street</t>
  </si>
  <si>
    <t>K  839  Baker,  William       ...</t>
  </si>
  <si>
    <t>K  840  Mitchell, Albert  George 43 Lewes  street, Brighton       •••      house      43 Lewes  street</t>
  </si>
  <si>
    <t>K  841  Nutley, Henry    Stephen 45 Lewes  street, Brighton       •••      house      45 Lewes  street</t>
  </si>
  <si>
    <t>K 842  Onimi,  George   William 46 Lewes  street, Brighton       •••      house      46 Lewes  street</t>
  </si>
  <si>
    <t>house      64 Ewart  street</t>
  </si>
  <si>
    <t>K 843  Edgerton,AlfredRichard   47 Lewes  street, Brighton         1   successive    47 Lewes  street</t>
  </si>
  <si>
    <t>48 Lewes  street, Brighton       •••      house      48 Lewes  street</t>
  </si>
  <si>
    <t>K 844  Miller, Frank         ...</t>
  </si>
  <si>
    <t>49 Lewes  street, Brighton       •••      house</t>
  </si>
  <si>
    <t>lc 845 Ticehurst,  James     ...                                                     49 Lewes  street</t>
  </si>
  <si>
    <t>lc 846 Millen, Willis        ...                                          house      50 Lewes  street</t>
  </si>
  <si>
    <t>50 Lewes  street, Brighton       •••</t>
  </si>
  <si>
    <t>51 Lewes  street, Brighton                house      51 Lewes  street</t>
  </si>
  <si>
    <t>K 847  Whittingham,   George ...</t>
  </si>
  <si>
    <t>K 848  Bull, John  James     ...</t>
  </si>
  <si>
    <t>52 Lewes  street, Brighton       •••      house      52 Lewes  street</t>
  </si>
  <si>
    <t>lc 849 Arnold, George    Henry  53 Lewes  street, Brighton       •••      house      53 Lewes  street</t>
  </si>
  <si>
    <t>Names of Electors in Full,           Place of Abode.          I     Nature of        Description of Qualifying</t>
  </si>
  <si>
    <t>Surname being First.                                             Qualification.           Property.</t>
  </si>
  <si>
    <t>K 850 Bolingbroke,    George</t>
  </si>
  <si>
    <t>Henry             ... 54  Lewes  street,  Brighton         •• •   house        54 Lewes  street</t>
  </si>
  <si>
    <t>K 851 Penfold,  John. William    56  Lewes  street,  Brighton         •••    house        56 Lewes  street</t>
  </si>
  <si>
    <t>K 852 Pope,   George         ... 57  Lewes  street,  Brighton         •• •   house        57 Lewes  street</t>
  </si>
  <si>
    <t>K 853 Dunston,Albert     William 58  Lewes  street,  Brighton         • • .  house        58 Lewes  street</t>
  </si>
  <si>
    <t>K 854 Bignell,  Joseph       ... 59  Lewes  street,  Brighton         • • .  house        59 Lewes  street</t>
  </si>
  <si>
    <t>K 855 Daw,    Thomas         ... 60  Lewes  street,  Brighton         ...    house        60 Lewes  street</t>
  </si>
  <si>
    <t>K 856 Collings, Harry        ... 61  Lewes  street,  Brighton         • • •  house        61 Lewes  street</t>
  </si>
  <si>
    <t>K 857 Long,    William       ... 62  Lewes  street,  Brighton         •••    house        62 Lewes  street</t>
  </si>
  <si>
    <t>K 858 Stephens,    Edward    ... 63  Lewes  street,  Brighton         • .•   house        63 Lewes  street</t>
  </si>
  <si>
    <t>K 859 Legg,   George         ... 64  Lewes  street,  Brighton         •••    house        64 Lewes  street</t>
  </si>
  <si>
    <t>LIVERPOOL STREET</t>
  </si>
  <si>
    <t>K 860 Betts,  Alfred         ... 1 Liverpool  street, Brighton        •••    house        1 Liverpool  street</t>
  </si>
  <si>
    <t>house        48 Nelson  street</t>
  </si>
  <si>
    <t>K 861 Farrant,  George       ... 2 Liverpool  street, Brighton             successive     2 Liverpool  street</t>
  </si>
  <si>
    <t>K 862 Dendy,   William       ... 3 Liverpool  street, Brighton        •• •   house        3 Liverpool  street</t>
  </si>
  <si>
    <t>K 863 Cotton,AugustusSamuel      5 Liverpool  street, Brighton        •••    house        5 Liverpool  street</t>
  </si>
  <si>
    <t>K 864 Mears,   William       ... 6 Liverpool  street, Brighton        •• •   house        6 Liverpool  street</t>
  </si>
  <si>
    <t>K 865 Bond,   George         ... 7 Liverpool  street, Brighton        • • •  house        7 Liverpool  street</t>
  </si>
  <si>
    <t>lc 866 Routledge,  Archibald ... 9 Liverpool  street, Brighton        •••    house        9 Liverpool  street</t>
  </si>
  <si>
    <t>lc 867 Moon,   Harry         ... 10  Liverpool  street, Brighton      •••    house        10 Liverpool  street</t>
  </si>
  <si>
    <t>K 868 Potter,  Frank         ... 11  Liverpool  street, Brighton      •••    house        11 Liverpool  street</t>
  </si>
  <si>
    <t>•     house        12 Liverpool  street</t>
  </si>
  <si>
    <t>K 869 Mitchell, Thomas       ... 12  Liverpool  street, Brighton      • •</t>
  </si>
  <si>
    <t>house        5a Grove  street</t>
  </si>
  <si>
    <t>lc 870 Pearce,  Walter       ... 13  Liverpool  street, Brighton           successive     13 Liverpool  street</t>
  </si>
  <si>
    <t>K 871 Braiden,  George       ... 14  Liverpool  street, Brighton      •••    house        14 Liverpool  street</t>
  </si>
  <si>
    <t>K 872 Readhead,       Joshua</t>
  </si>
  <si>
    <t>Goode             ... 15  Liverpool  street, Brighton      •••    house        15 Liverpool  street</t>
  </si>
  <si>
    <t>lc 873 Philcox, James         .„ 16  Liverpool  street, Brighton      •••    house        16 Liverpool  street</t>
  </si>
  <si>
    <t>lc 874 Brunton, Thomas       ... 18  Liverpool  street, Brighton      •••    house        18 Liverpool  street</t>
  </si>
  <si>
    <t>lc 875 Godfree, Dick         ... 21  Liverpool  street, Brighton      •••    house        21 Liverpool  street</t>
  </si>
  <si>
    <t>lc 876 Wood,    George       ... 26  Liverpool  street, Brighton      •••    house        26 Liverpool  street</t>
  </si>
  <si>
    <t>• •    house        27 Liverpool  street</t>
  </si>
  <si>
    <t>K 877 Stanford, Thomas       ... 27  Liverpool  street, Brighton       •</t>
  </si>
  <si>
    <t>K 878 Cottrell, Charles      ...                                      ••     house        29 Liverpool  street</t>
  </si>
  <si>
    <t>29  Liverpool  street, Brighton       •</t>
  </si>
  <si>
    <t>K 879 Cook,    James         ... 30  Liverpool  street, Brighton      •••    house        30 Liverpool  street</t>
  </si>
  <si>
    <t>K 880 French,   Luther       ... 31  Liverpool  street, Brighton      •••    house        31 Liverpool  street</t>
  </si>
  <si>
    <t>house        45a Richmond    street</t>
  </si>
  <si>
    <t>K 881 Penfold,  George   Standen 32  Liverpool  street, Brighton       1   successive     32 Liyerpool  street</t>
  </si>
  <si>
    <t>K 882 Hembrough,     John</t>
  </si>
  <si>
    <t>William            ... 34  Liverpool  street, Brighton      •••    house        34 Liverpool  street</t>
  </si>
  <si>
    <t>K 883 Brooks,   George    Thomas 35  Liverpool  street, Brighton      •••    house        35 Liverpool  street</t>
  </si>
  <si>
    <t>MARINE VIEW</t>
  </si>
  <si>
    <t>K. 884 Hollman,    George    ... 2 Marine   view,  Brighton           ••.    house        2  Marine view</t>
  </si>
  <si>
    <t>K 885 Morgan,   Henry        ... 3 Marine   view,  Brighton           •••    house        3  Marine view</t>
  </si>
  <si>
    <t>K 886 Gandey,   Thomas       ... 4 Marine   view,  Brighton           •••    house        4  Marine view</t>
  </si>
  <si>
    <t>K 887 Gillard,  Henry    William 5 Marine   view,  Brighton           •••    house        5  Marine view</t>
  </si>
  <si>
    <t>K  888 Charman,  Thomas     ... 6 Marine   view, Brighton         ..      house      6 Marine  view</t>
  </si>
  <si>
    <t>K  889 Holman,   George     ... 7 Marine   view, Brighton        •••      house      7 Marine  view</t>
  </si>
  <si>
    <t>K  890 Legg,  Eldred        ... 8 Marine   view, Brighton        •••      house      8 Marine  view</t>
  </si>
  <si>
    <t>K  891 Shepherd,   John     ... 9 Marine   view, Brighton        •••      house      9 Marine  view</t>
  </si>
  <si>
    <t>ic  892 Wells, James         ... 9a  Marine view,  Brighton       •••      house      9a Marine   view</t>
  </si>
  <si>
    <t>K  893 Packham,  Joseph     ... 10  Marine view,  Brighton       ... dwelling house  10 Marine   view</t>
  </si>
  <si>
    <t>lc  894 Millard,  George     ... 10  Marine view,  Brighton       ... dwelling house  10 Marine   view</t>
  </si>
  <si>
    <t>K  895 Siggs, James         ... 11  Marine view,  Brighton       ... dwelling house  11 Marine   view</t>
  </si>
  <si>
    <t>K  896 Williams, Robert     ... 11  Marine view,  Brighton       ... dwelling house  11 Marine   view</t>
  </si>
  <si>
    <t>lc  897 Smith, Benjamin      ... 12  Marine view,  Brighton       •••      house      12 Marine   view</t>
  </si>
  <si>
    <t>lc  898 Wilkins,   CharlesEdward 13  Marine view,  Brighton       •••      house      13 Marine   view</t>
  </si>
  <si>
    <t>K  899 Gillam,  Richard     ... 14  Marine view,  Brighton       •••      house      14 Marine   view</t>
  </si>
  <si>
    <t>lc  900 Smith, George  Guttridge 15  Marine view,  Brighton       •••      house      15 Marine   view</t>
  </si>
  <si>
    <t>K  901 Rooke, Henry    Stephen  17b Marine  view,  Brighton      •••      house      17b Marine  view</t>
  </si>
  <si>
    <t>K  902 Saunders, William    ... 18  Marine view,  Brighton       •••      house      18 Marine   view</t>
  </si>
  <si>
    <t>K  903 Brown,  Edwin        ... 20  Marine view,  Brighton        ••      house      20 Marine   view</t>
  </si>
  <si>
    <t>K  904 Giles, William        .. 21  Marine view,  Brighton       •••      house      21 Marine   view</t>
  </si>
  <si>
    <t>K  905 Belcher,  Daniel     ... 22  Marine view,  Brighton       ... dwelling house  22 Marine   view</t>
  </si>
  <si>
    <t>K  906 Bignell,  George     ... 22  Marine view,  Brighton       ... dwelling house  22 Marine   view</t>
  </si>
  <si>
    <t>K  907 Wood,  Frank         ... 22  Marine view,  Brighton       ... dwelling house  22 Marine   view</t>
  </si>
  <si>
    <t>K.  908 Scruby,   Samuel     ... 25  Marine view,  Brighton       •••      house      25 Marine   view</t>
  </si>
  <si>
    <t>MONTREAL ROAD</t>
  </si>
  <si>
    <t>K  909 Durndell, Alfred   James</t>
  </si>
  <si>
    <t>Fripp            ... 1 Montreal road,  Brighton       •••      house      1 Montreal  road</t>
  </si>
  <si>
    <t>K  910 Godley,  William     ... 2 Montreal road,  Brighton       •••      house      2 Montreal  road</t>
  </si>
  <si>
    <t>house      35 Lennox street</t>
  </si>
  <si>
    <t>K  911 Wickens,  Alfred     ... 3 Montreal road,  Brighton         {   successive    3 Montreal  road</t>
  </si>
  <si>
    <t>K  912 Jeal, Alfred         ... 4 Montreal road,  Brighton       •••      house      4 Montreal  road</t>
  </si>
  <si>
    <t>K  913 Strong, Absolom      ... 5 Montreal  road, Brighton       •••      house      5 Montreal  road</t>
  </si>
  <si>
    <t>K.  914 Moppett,   Edwin     ... 6 Montreal  road, Brighton       •••      house      6 Montreal  road</t>
  </si>
  <si>
    <t>K  915 Wymark,   William</t>
  </si>
  <si>
    <t>Thomas          ... 7 Montreal road,  Brighton       •••      house      7 Montreal  road</t>
  </si>
  <si>
    <t>K  916 Newnham,   James     ... 8 Montreal  road, Brighton       •••      house      8 Montreal  road</t>
  </si>
  <si>
    <t>K  917 Sommerlad,  Charles  ... 9 Montreal  road, Brighton       •••      house      9 Montreal  road</t>
  </si>
  <si>
    <t>K  918 Puddick,  Walter   Frank 10  Montreal road, Brighton      •••      house      10 Montreal  road</t>
  </si>
  <si>
    <t>K  919 Trower,  William  Luther 12  Montreal road, Brighton      •••      house      12 Montreal  road</t>
  </si>
  <si>
    <t>K  920 Webb,  Charles  Benjamin 13  Montreal road, Brighton      •••      house      13 Montreal  road</t>
  </si>
  <si>
    <t>K  921 Higgs, James         ... 14  Montreal road, Brighton       ..      house      14 Montreal  road</t>
  </si>
  <si>
    <t>K  922 Lambert, Christopher ... 16  Montreal road, Brighton      •••      house      16 Montreal  road</t>
  </si>
  <si>
    <t>K  923 Langridge,   William                                                                     ,</t>
  </si>
  <si>
    <t>Henry            ... 17  Montreal road, Brighton      •••      house      17 Montreal  road</t>
  </si>
  <si>
    <t>K  924 Funnell, Charles     ... 18  Montreal road, Brighton      •••      house      18 Montreal  road</t>
  </si>
  <si>
    <t>K  925 Smith, Albert        ... 19  Montreal road, Brighton      •••      house      19 Montreal  road</t>
  </si>
  <si>
    <t>K  926 Foan,  Alfred        ... 20  Montreal road, Brighton      •••      house      20 Montreal  road</t>
  </si>
  <si>
    <t>house      4  Stanley street</t>
  </si>
  <si>
    <t>K  927 Waters,  Stephen   John  21  Montreal road, Brighton        {   successive    21 Montreal  road</t>
  </si>
  <si>
    <t>,K  928 Short, Frederick     ... 22  Montreal road, Brighton...            house      22 Montreal  road</t>
  </si>
  <si>
    <t>I                                            Natui e of</t>
  </si>
  <si>
    <t>Names of Electors in Full,            Place of Abode.         j     Qualification.   Description of Qualifying</t>
  </si>
  <si>
    <t>Surname being First.'                                                                   - Property.</t>
  </si>
  <si>
    <t>K 929 Dunn,      Edward</t>
  </si>
  <si>
    <t>Carrington       ...  24 Montreal  road, Brighton         •• •    house       24 Montreal   road</t>
  </si>
  <si>
    <t>lc 930 Speck, James   William     25 Montreal  road, Brighton         •• •    house       25 Montreal   road</t>
  </si>
  <si>
    <t>lc 931 Smith,  William       ...  30 Montreal  road, Brighton         •• •    house       30 Montreal   road</t>
  </si>
  <si>
    <t>K 932 Palmer,  William   John     31 Montreal  road, Brighton       • • •     house       31 Montreal   road</t>
  </si>
  <si>
    <t>lc 933 Twigg,  Henry   William    33 Montreal  road, Brighton         •• •    house       33 Montreal   road</t>
  </si>
  <si>
    <t>x 934 Donovan,    John       ...  35 Montreal  road, Brighton         •••     house       35 Montreal   road</t>
  </si>
  <si>
    <t>x 935 Hillman,   Henry    Joseph  37 Montreal  road, Brighton         •••     house       37 Montreal   road</t>
  </si>
  <si>
    <t>lc 936 Gaston,   Thomas      ...  38 Montreal  road, Brighton         •• •    house       38 Montreal   road</t>
  </si>
  <si>
    <t>K 937 Martin,   Alfred       ...  39 Montreal  road, Brighton                 house       11 Lincoln  cottages</t>
  </si>
  <si>
    <t>{     successive    39 Montreal   road</t>
  </si>
  <si>
    <t>lc 938 Sharrard, Horace      ...  40 Montreal  road, Brighton       • • •     house       40 Montreal   road</t>
  </si>
  <si>
    <t>NELSON PLAC       E</t>
  </si>
  <si>
    <t>x 939 Vine,  John            ...  1 Nelson  place,   Brighton         ..      house       1  Nelson  place</t>
  </si>
  <si>
    <t>lc 940 Sandys, John          ...  4 Nelson  place,   Brighton         •••     house       4  Nelson  place</t>
  </si>
  <si>
    <t>K 941 Harvey,    George      ...  5 Nelson  place,   Brighton       • • •     house       5  Nelson  place</t>
  </si>
  <si>
    <t>lc 942 Saunders,  Harry      ...  6 Nelson  place, Brighton         • • •     house       6  Nelson  place</t>
  </si>
  <si>
    <t>x 943 Edwards,   William     ...  6a Nelson  place, Brighton          •• •    house       6a Nelson   place</t>
  </si>
  <si>
    <t>lc 944 Jasper,   Henry       ...  7 Nelson  place, Brighton           ..•     house       7  Nelson  place</t>
  </si>
  <si>
    <t>lc 945 Worledge, William     ...  8 Nelson  place,   Brighton         • • •   house       8  Nelson  place</t>
  </si>
  <si>
    <t>lc 946 Windsor,  William     ...  9 Nelson  place, Brighton           {       house       25 Carlton  row</t>
  </si>
  <si>
    <t>successive    9  Nelson  place</t>
  </si>
  <si>
    <t>K 947 Woolven,    John       ...  10 Nelson  place, Brighton          •• •    house       10 Nelson   place</t>
  </si>
  <si>
    <t>house       21 Nelson   place</t>
  </si>
  <si>
    <t>lc 948 Marshall, Edward      ...  11 Nelson  place, Brighton          {     successive    11 Nelson   place</t>
  </si>
  <si>
    <t>15 Nelson  place, Brighton          ••</t>
  </si>
  <si>
    <t>K 949 Pitt,  William         ...                                       •      house       15 Nelson   place</t>
  </si>
  <si>
    <t>K 950 Waller,  Henry  Edwin  ...                                       •      house       17 Nelson   place</t>
  </si>
  <si>
    <t>17 Nelson  place, Brighton          ••</t>
  </si>
  <si>
    <t>house       47 Nelson   street</t>
  </si>
  <si>
    <t>lc 951 Pynn,  Harry          ...  18 Nelson  place, Brighton           {    successive    18 Nelson   place</t>
  </si>
  <si>
    <t>lc 952 Parker,   Henry       ...  19 Nelson  place, Brighton          ...     house       19 Nelson   place</t>
  </si>
  <si>
    <t>K 953 Stone,   Richard       ...                                       •      house       20 Nelson   place</t>
  </si>
  <si>
    <t>20 Nelson  place, Brighton          ••</t>
  </si>
  <si>
    <t>lc 954 Roser,  William       ...                                       •      house       23 Nelson   place</t>
  </si>
  <si>
    <t>23 Nelson  place, Brighton          ••</t>
  </si>
  <si>
    <t>x 955 Harman,    William     ...  24 Nelson  place, Brighton          •••     house       '24 Nelson  place</t>
  </si>
  <si>
    <t>house       36 Sun  street</t>
  </si>
  <si>
    <t>K 956 Ogle,   Samuel         ...  25 Nelson  place, Brighton           {    successive    25 Nelson   place</t>
  </si>
  <si>
    <t>x 957 Gaebel,   William      ...  26 Nelson  place, Brighton          •••     house       26 Nelson   place</t>
  </si>
  <si>
    <t>K 958 Wickerson,   Richard</t>
  </si>
  <si>
    <t>George            ...  27 Nelson  place, Brighton          •.•     house       27 Nelson   place</t>
  </si>
  <si>
    <t>lc 959 Potiphar, George      ...  28 Nelson  place, Brighton          •••     house       28 Nelson   place</t>
  </si>
  <si>
    <t>K 960 Rose,  John   Henry    ...                                       •      house       29 Nelson   place</t>
  </si>
  <si>
    <t>29 Nelson  place, Brighton          ••</t>
  </si>
  <si>
    <t>K 961 Spencer,    Henry      ...  30 Nelson  place, Brighton          •••     house       30 Nelson   place</t>
  </si>
  <si>
    <t>x 962 Tonks,    Edward       ...                                       •      house       32 Nelson   place</t>
  </si>
  <si>
    <t>32 Nelson  place, Brighton          ••</t>
  </si>
  <si>
    <t>x 963 Marchant,     James    ...  34 Nelson  place, Brighton          •••     house       34 Nelson   place</t>
  </si>
  <si>
    <t>K 964 Jupp,   Alfred         ..:  35 Nelson  place, Brighton          •••     house       35 Nelson   place</t>
  </si>
  <si>
    <t>NELSON ROW</t>
  </si>
  <si>
    <t>K 965 Rolfe,  James          ...                                        •     house       1  Nelson row</t>
  </si>
  <si>
    <t>1 Nelson   row, Brighton            ••</t>
  </si>
  <si>
    <t>Names of Electors in Full,               Abode.               Nature of        Description of Qualifying</t>
  </si>
  <si>
    <t>Surname being First.             Place of d            Qualification.             Property.</t>
  </si>
  <si>
    <t>K 966  Fellingham, John</t>
  </si>
  <si>
    <t>2 Nelson row,  Brighton          •••     house       2 Nelson row</t>
  </si>
  <si>
    <t>William  Harris    ...</t>
  </si>
  <si>
    <t>3 Nelson row,  Brighton          •••     house       3 Nelson row</t>
  </si>
  <si>
    <t>K 967  Plank, John           ...</t>
  </si>
  <si>
    <t>4 Nelson row,  Brighton          •••     house       4 Nelson row</t>
  </si>
  <si>
    <t>x 968  Ball, John            ...</t>
  </si>
  <si>
    <t>6 Nelson row,  Brighton          •••     house       6 Nelson row</t>
  </si>
  <si>
    <t>K 969  Cornford, Benjamin    ...</t>
  </si>
  <si>
    <t>house       7 Nelson row</t>
  </si>
  <si>
    <t>7 Nelson row,  Brighton</t>
  </si>
  <si>
    <t>K 970  Knight, Alfred        ...                                       building      8, 9 Nelson row</t>
  </si>
  <si>
    <t>house       13 Claremont  row</t>
  </si>
  <si>
    <t>11 Nelson  row, Brighton</t>
  </si>
  <si>
    <t>K 971  Baker,  George        ...                                       successive    11 Nelson row</t>
  </si>
  <si>
    <t>16 Nelson  row, Brighton         •••     house       16 Nelson row</t>
  </si>
  <si>
    <t>K 972  Croucher, Charles     ...</t>
  </si>
  <si>
    <t>19 Nelson  row, Brighton         •••     house       19 Nelson row</t>
  </si>
  <si>
    <t>K 973  Baker, William        ...</t>
  </si>
  <si>
    <t>20 Nelson  row, Brighton         •••     house       20 Nelson row</t>
  </si>
  <si>
    <t>K 974  Card, Charles         ...</t>
  </si>
  <si>
    <t>21 Nelson  row, Brighton         •••     house       21 Nelson row</t>
  </si>
  <si>
    <t>K 975  Russell, James        ...</t>
  </si>
  <si>
    <t>22 Nelson  row, Brighton         •••     house       22 Nelson row</t>
  </si>
  <si>
    <t>K 976  Tuppen, Joseph        ...</t>
  </si>
  <si>
    <t>25 Nelson  row, Brighton         •••     house       25 Nelson row</t>
  </si>
  <si>
    <t>K 977  Gunn,  John           ...</t>
  </si>
  <si>
    <t>dwelling house   16 Henry  street</t>
  </si>
  <si>
    <t>26 Nelson  row, Brighton           f</t>
  </si>
  <si>
    <t>K 978  Thomas,  Harry        ...                                   1   successive    26 Nelson row</t>
  </si>
  <si>
    <t>27 Nelson  row, Brighton         •••     house       27 Nelson row</t>
  </si>
  <si>
    <t>K 979  Taylor, William       ...</t>
  </si>
  <si>
    <t>28 Nelson  row, Brighton         •••     house       28 Nelson row</t>
  </si>
  <si>
    <t>K 980  Gosden,  Harry        ...</t>
  </si>
  <si>
    <t>NELSON STREET</t>
  </si>
  <si>
    <t>1 Nelson street, Brighton        •••     house       1 Nelson street</t>
  </si>
  <si>
    <t>K 981  Christmas, Arthur     ...</t>
  </si>
  <si>
    <t>3 Nelson street, Brighton                house       31 Claremont  row</t>
  </si>
  <si>
    <t>K 982  Goad,  William        ...                                   {   successive    3 Nelson  street</t>
  </si>
  <si>
    <t>4 Nelson street, Brighton        •••     house       4 Nelson street</t>
  </si>
  <si>
    <t>K 983  Lower, Mark           ...</t>
  </si>
  <si>
    <t>5 Nelson street, Brighton        •••     house       5 Nelson street</t>
  </si>
  <si>
    <t>K 984  Hatton,  James        ...</t>
  </si>
  <si>
    <t>6 Nelson street, Brighton                house       7 Nelson street</t>
  </si>
  <si>
    <t>K 985  Humphrey,   Nicholas  ...                                   {   successive    6 Nelson street</t>
  </si>
  <si>
    <t>10 Nelson  street, Brighton      •••     house       10 Nelson street</t>
  </si>
  <si>
    <t>K 986  Miller, David         ...</t>
  </si>
  <si>
    <t>11 Nelson  street, Brighton      •••     house       11 Nelson street</t>
  </si>
  <si>
    <t>K 987  Starkey, William      ...</t>
  </si>
  <si>
    <t>12 Nelson  street, Brighton      •••     house       12 Nelson street</t>
  </si>
  <si>
    <t>K 988  Starkey, Alfred       ...</t>
  </si>
  <si>
    <t>house       3 Nelson  street</t>
  </si>
  <si>
    <t>13 Nelson  street, Brighton</t>
  </si>
  <si>
    <t>K 989  Christmas, John       ...                                   1   successive    13 Nelson street</t>
  </si>
  <si>
    <t>15 Nelson  street, Brighton              house       15 Nelson street</t>
  </si>
  <si>
    <t>K 990  Knight,  James        ...</t>
  </si>
  <si>
    <t>17 Nelson  street, Brighton      •••     house       17 Nelson street</t>
  </si>
  <si>
    <t>K 991  Bateson, Elias        .,.</t>
  </si>
  <si>
    <t>20 Nelson  street, Brighton      •••     house       20 Nelson street</t>
  </si>
  <si>
    <t>K 992  Monk,   George        ...</t>
  </si>
  <si>
    <t>21 Nelson  street, Brighton      •••     house       21 Nelson street</t>
  </si>
  <si>
    <t>K 993  Baker,   Henry        ...</t>
  </si>
  <si>
    <t>24 Nelson  street, Brighton      •••     house       24 Nelson street</t>
  </si>
  <si>
    <t>K 994  Rees,  Morris         ...</t>
  </si>
  <si>
    <t>K. 995 Goddard,    Edmund</t>
  </si>
  <si>
    <t>25 Nelson  street, Brighton      •••     house       25 Nelson street</t>
  </si>
  <si>
    <t>Ebenezer         ...</t>
  </si>
  <si>
    <t>K 996  Summerford,ErnestJohn    26 Nelson  street, Brighton      •••     house       26 Nelson street</t>
  </si>
  <si>
    <t>27 Nelson  street, Brighton      •••     house       27 Nelson street</t>
  </si>
  <si>
    <t>K 997  Rolls,  George        ...</t>
  </si>
  <si>
    <t>40 Dinapore  street, Brighton    ...   warehouse     28, 29 Nelson street</t>
  </si>
  <si>
    <t>K 998  Brown, John           ...</t>
  </si>
  <si>
    <t>30 Nelson  street, Brighton      •••     house       30 Nelson street</t>
  </si>
  <si>
    <t>K 999  Harman,   Joseph      ...</t>
  </si>
  <si>
    <t>31 Nelson  street, Brighton      •••     house       31 Nelson street</t>
  </si>
  <si>
    <t>K1000  Harris, George        ...</t>
  </si>
  <si>
    <t>K1001  Parkes, David    Reuben  35 Nelson  street, Brighton      •••     house       35 Nelson street</t>
  </si>
  <si>
    <t>K1002  Downs,  Frederick  James 37 Nelson  street, Brighton      •••     house       37 Nelson street</t>
  </si>
  <si>
    <t>38 Nelson  street, Brighton      •••     house       38 Nelson street</t>
  </si>
  <si>
    <t>K1003  Herriott, Charles     ...</t>
  </si>
  <si>
    <t>39 Nelson  street, Brighton     ...I     house       39 Nelson street</t>
  </si>
  <si>
    <t>K1004  Baker, William        ...</t>
  </si>
  <si>
    <t>Names of Electors in Full,                                  1  Nature of          Description of Qualifying</t>
  </si>
  <si>
    <t>Surname being First.              Place of Abode.      I Qualification.             Prop.Aty.</t>
  </si>
  <si>
    <t>40 Nelson  street, Brighton       •••      house      40  Nelson street</t>
  </si>
  <si>
    <t>K1005 Packham,    James      ...</t>
  </si>
  <si>
    <t>41 Nelson  street, Brighton       •••      house      41  Nelson street</t>
  </si>
  <si>
    <t>K1006 Green, Henry           ...</t>
  </si>
  <si>
    <t>0007  Harman, William    Parker 42 Nelson  street, Brighton       •••      house      42  Nelson street</t>
  </si>
  <si>
    <t>44 Nelson  street, Brighton       •••      house      44  Nelson street</t>
  </si>
  <si>
    <t>K1008 England,  Harry        ...</t>
  </si>
  <si>
    <t>45 Nelson  street, Brighton       •••      house      45  Nelson street.</t>
  </si>
  <si>
    <t>K1009 Kirby,   Thomas        ...</t>
  </si>
  <si>
    <t>46 Nelson  street, Brighton      • ••      house      46  Nelson street</t>
  </si>
  <si>
    <t>K1010 Chase, _Arthur         ...</t>
  </si>
  <si>
    <t>NEWARK PLA         CE</t>
  </si>
  <si>
    <t>5 Newark   place, Brighton        •••      house      5 Newark    place</t>
  </si>
  <si>
    <t>K1011 Staplehurst, John      ...</t>
  </si>
  <si>
    <t>6 Newark   place, Brighton        •••      house      6 Newark    place</t>
  </si>
  <si>
    <t>K1012 South,   Edward        ...</t>
  </si>
  <si>
    <t>7 Newark   place, Brighton       •• •      house      7 Newark    place</t>
  </si>
  <si>
    <t>K1013 Smith, John            ...</t>
  </si>
  <si>
    <t>9 Newark   place, Brighton        •••      house      9 Newark    place</t>
  </si>
  <si>
    <t>K1014 Martin,  George        ...</t>
  </si>
  <si>
    <t>10 Newark   place, Brighton       •••      house      10  Newark  place</t>
  </si>
  <si>
    <t>K1015 Lander,  Alfred        ...</t>
  </si>
  <si>
    <t>K1016 Williams, Walter  Charles 11 Newark   place, Brighton       • • •    house      11  Newark  place</t>
  </si>
  <si>
    <t>12 Newark   place, Brighton       • • •    house      12  Newark  place</t>
  </si>
  <si>
    <t>x1017 Card, Henry            ...</t>
  </si>
  <si>
    <t>13 Newark   place, Brighton       •••      house      13  Newark  place</t>
  </si>
  <si>
    <t>K1018 Packham,   John        ...</t>
  </si>
  <si>
    <t>14 Newark   place, Brighton      •• •      house      14  Newark  place</t>
  </si>
  <si>
    <t>K1019 Piper,   Thomas        ...</t>
  </si>
  <si>
    <t>17 Newark   place, Brighton      •• •      house      17, 18 Newark   place</t>
  </si>
  <si>
    <t>K1020 Plank,   Thomas        ...</t>
  </si>
  <si>
    <t>19 Newark   place, Brighton      •• •      house      19  Newark  place</t>
  </si>
  <si>
    <t>x1021 Patterson, George      ...</t>
  </si>
  <si>
    <t>NEWHAVEN STREET</t>
  </si>
  <si>
    <t>1  Newhaven  street, Brighton     ...                 1 Newhaven    street</t>
  </si>
  <si>
    <t>K1022 Gurr,  Tom             ...                                     dwelling  house</t>
  </si>
  <si>
    <t>K1023 Grinyer,  Henry    Edward 2  Newhaven  street, Brighton     •••      house      2 Newhaven    street</t>
  </si>
  <si>
    <t>4  Nelson street, Brighton       •• •      house      4 Newhaven    street</t>
  </si>
  <si>
    <t>K1024 Hall, Arthur           ...</t>
  </si>
  <si>
    <t>K1025 Turner, William    Grant  5  Newhaven  street, Brighton    •• •      house      5 Newhaven    street</t>
  </si>
  <si>
    <t>6  Newhaven  street, Brighton    • ••      house      6 Newhaven    street</t>
  </si>
  <si>
    <t>x1026 Bodle,  Charles        ...</t>
  </si>
  <si>
    <t>7  Newhaven  street, Brighton     •••      house      7 Newhaven    street</t>
  </si>
  <si>
    <t>K1027 Turner, Charles        ...</t>
  </si>
  <si>
    <t>8  Newhaven  street, Brighton     •••      house      8 Newhaven    street</t>
  </si>
  <si>
    <t>K1028 Shelley,  James        ...</t>
  </si>
  <si>
    <t>10 Newhaven    street, Brighton   ...      house      10  Newhaven   street</t>
  </si>
  <si>
    <t>K1029 Smith,   George        ...</t>
  </si>
  <si>
    <t>11 Newhaven    street, Brighton   ...      house      11  Newhaven   street</t>
  </si>
  <si>
    <t>K1030 Ford,   William        ...</t>
  </si>
  <si>
    <t>12 Newhaven    street, Brighton   ...      house      12  Newhaven   street</t>
  </si>
  <si>
    <t>K1031 Dyer,   Charles        ...</t>
  </si>
  <si>
    <t>K1032 Tapner, Edmund     Thomas 15 Cambridge   street, Brighton   ...      house      13  Newhaven   street</t>
  </si>
  <si>
    <t>14 Newhaven    street, Brighton   ...      house      14  Newhaven   street</t>
  </si>
  <si>
    <t>K1033 Cox,  Charles James    ...</t>
  </si>
  <si>
    <t>house      48  Newhaven   street</t>
  </si>
  <si>
    <t>18 Newhaven    street, Brighton</t>
  </si>
  <si>
    <t>K1034 Still, Henry           ...                                    {    successive   18  Newhaven   street</t>
  </si>
  <si>
    <t>K1035 Slaughter, Edward      ...                                           house      19  Newhaven   street</t>
  </si>
  <si>
    <t>19 Newhaven    street, Brighton   ...</t>
  </si>
  <si>
    <t>K1036 Ringshaw,  George      ...                                           house      22, 23 Newhaven    street</t>
  </si>
  <si>
    <t>22 Newhaven    street, Brighton   ...</t>
  </si>
  <si>
    <t>K1037 Smith,  William   Charles 24 Newhaven    street, Brighton   ...      house      24  Newhaven   street</t>
  </si>
  <si>
    <t>K1038 Barnard,  Charles Hall... 27 Newhaven    street, Brighton   ...      house      27  Newhaven   street</t>
  </si>
  <si>
    <t>K1039 Martin,   Stephen      ...                                           house      28  Newhaven   street</t>
  </si>
  <si>
    <t>28 Newhaven    street, Brighton   ...</t>
  </si>
  <si>
    <t>K1040 Sturgess,  Joseph      ...                                           house      29  Newhaven   street</t>
  </si>
  <si>
    <t>29 Newhaven    street, Brighton   ...</t>
  </si>
  <si>
    <t>K1041 Williams,   Frederick</t>
  </si>
  <si>
    <t>30 Newhaven    street, Brighton   ...      house      30  Newhaven   street</t>
  </si>
  <si>
    <t>William           ...</t>
  </si>
  <si>
    <t>K1042 Norman,    George      ...                                           house      31  Newhaven   street</t>
  </si>
  <si>
    <t>31 Newhaven    street, Brighton   ...</t>
  </si>
  <si>
    <t>K1043 Slater,  Arthur        ...                                           house      32  Newhaven   street</t>
  </si>
  <si>
    <t>32 Newhaven    street, Brighton   ...</t>
  </si>
  <si>
    <t>K1044 Colwell,   John        ...                                           house      33  Newhaven   street</t>
  </si>
  <si>
    <t>33 Newhaven    street, Brighton</t>
  </si>
  <si>
    <t>K1045 Cane,  George          ...                                           house      37  Newhaven   street</t>
  </si>
  <si>
    <t>37 Newhaven    street, Brighton   ...</t>
  </si>
  <si>
    <t>K1046 Langley,  Richard      ...                                           house      38  Newhaven   street</t>
  </si>
  <si>
    <t>38 Newhaven    street, Brighton   ...</t>
  </si>
  <si>
    <t>Names of Electors in Full,              Abode.                  Nature of      Description of Qualifying</t>
  </si>
  <si>
    <t>Surname being First.              Place of A                 Qualification.      Property.</t>
  </si>
  <si>
    <t>K1047  Eade,  Richard       ... 40 Newhaven    street, Brighton    ...    house      40 Newhaven    street</t>
  </si>
  <si>
    <t>K1048  Simmons,  James      ... 41 Newhaven    street, Brighton    ...    house      41 Newhaven    street</t>
  </si>
  <si>
    <t>K1049  Johnson,   John      ... 43 Newhaven    street, Brighton    ...    house      43 Newhaven    street</t>
  </si>
  <si>
    <t>K1050  Martin,    Frederick</t>
  </si>
  <si>
    <t>William           ... 44 Newhaven    street, Brighton    ...    house      44 Newhaven    street</t>
  </si>
  <si>
    <t>K1051  Pearce, Charles   Edmund 45 Newhaven    street, Brighton    ...    house      45 Newhaven    street</t>
  </si>
  <si>
    <t>K1052  Still, Luke          ... 46 Newhaven    street, Brighton    ...    house      46 Newhaven    street</t>
  </si>
  <si>
    <t>K1053  Weekes,   William    ... 50 Newhaven    street, Brighton    ...    house      50 Newhaven    street</t>
  </si>
  <si>
    <t>K1054  Reeves, Frederick    ... 51 Newhaven    street, Brighton    ...    house      51 Newhaven    street</t>
  </si>
  <si>
    <t>K1055  Penfold, Harry  James... 52 Newhaven    street, Brighton           house      88 Hanover  street</t>
  </si>
  <si>
    <t>{    successive   52 Newhaven    street</t>
  </si>
  <si>
    <t>K1056  Ruff,  Robert        ... 53 Newhaven    street, Brighton    ...    house      53 Newhaven    street</t>
  </si>
  <si>
    <t>K1057  Barber, William      ... 54 Newhaven    street, Brighton    ...    house      54 Newhaven    street</t>
  </si>
  <si>
    <t>K1058  Jones,  George Henson    57 Newhaven    street, Brighton    ...    house      57 Newhaven    street</t>
  </si>
  <si>
    <t>K1059  Howard,    John      ... 58 Newhaven    street, Brighton    ...    house      58 Newhaven    street</t>
  </si>
  <si>
    <t>K1060  Dight,  Henry Louis  ... 59 Newhaven    street, Brighton    ...    house      59 Newhaven    street</t>
  </si>
  <si>
    <t>K1061  Hunt,   William      ... 60 Newhaven    street, Brighton           house      16 Kingsbury   street</t>
  </si>
  <si>
    <t>{    successive   60 Newhaven    street</t>
  </si>
  <si>
    <t>K1062  Benge,  Henry James  ... 61 Newhaven    street, Brighton    ...    house      61 Newhaven    street</t>
  </si>
  <si>
    <t>K1063  Knee,    Edward      ... 62 Newhaven    street, Brighton    ...    house      62 Newhaven    street</t>
  </si>
  <si>
    <t>K1064  Billenness, James    ... 63 Newhaven    street, Brighton    ...    house      63 Newhaven    street</t>
  </si>
  <si>
    <t>K1065  Carter,Thomas    Matthew 64 Newhaven    street, Brighton    ...    house      64 Newhaven    street</t>
  </si>
  <si>
    <t>K1066  Skinner, George    Henry 66 Newhaven    street, Brighton           house      66 Newhaven    street</t>
  </si>
  <si>
    <t>{      house      139 Albion  hill</t>
  </si>
  <si>
    <t>K1067  Foster, Francis      ... 34 Park place, Brighton            i</t>
  </si>
  <si>
    <t>...,   house      34 Park  place</t>
  </si>
  <si>
    <t>K1068  Oram,  James         ... 35 Park place, Brighton            ..     house      35 Park  place</t>
  </si>
  <si>
    <t>K1069  Morley, William      ... 36 Park place, Brighton            •••    house      36 Park  place</t>
  </si>
  <si>
    <t>K1070  Murrell,  James      ... 37 Park place, Brighton            •      house</t>
  </si>
  <si>
    <t>• •               37 Park  place</t>
  </si>
  <si>
    <t>K1071  Spicer, Richard      ... 38 Park place, Brighton            •••    house      38 Park  place</t>
  </si>
  <si>
    <t>K1072  Wheeler,  Joseph     ... 41 Park place, Brighton            •••    house      41 Park  place</t>
  </si>
  <si>
    <t>K1073  Bryant,  Sidney      ... 42 Park place, Brighton            •••    house      42 Park  place</t>
  </si>
  <si>
    <t>K1074  Whitington,   Joseph ... 43 Park place, Brighton            •••    house      43 Park  place</t>
  </si>
  <si>
    <t>K1075  Craydon,  Harry      ... 44 Park place, Brighton            • •    house</t>
  </si>
  <si>
    <t>•                 44 Park  place</t>
  </si>
  <si>
    <t>PARK ROAD T      ERRACE</t>
  </si>
  <si>
    <t>x1076  Nutley, George Frederick 1  Park Road   terrace, Brighton   ...    house      1  Park Road   terrace</t>
  </si>
  <si>
    <t>K1077  Long,  Harry         ... 2  Park Road   terrace, Brighton   ...    house      2  Park Road   terrace</t>
  </si>
  <si>
    <t>K1078  Hall, William        ... 3  Park Road   terrace, Brighton   ...    house      3  Park Road   terrace</t>
  </si>
  <si>
    <t>K1079  Godfrey,  Frank  William 4  Park Road   terrace, Brighton   ...    house      4  Park Road   terrace</t>
  </si>
  <si>
    <t>QUEBEC STREiET</t>
  </si>
  <si>
    <t>1  Quebec street, Brighton         ••     house</t>
  </si>
  <si>
    <t>K1080  Vaughan,  James      ...                                    •                 1  Quebec street</t>
  </si>
  <si>
    <t>K1081  Marles, George   Tritten 2  Quebec street, Brighton                house      2  Quebec street</t>
  </si>
  <si>
    <t>K1082  Marles,  George      ... 3  Quebec street, Brighton         •••    house      3  Quebec street</t>
  </si>
  <si>
    <t>K1083  Puttock,  Jesse      ... 4  Quebec street, Brighton         •••    house      4  Quebec street</t>
  </si>
  <si>
    <t>Surhatne being First.                                     1   Qualilicktion.        Property.</t>
  </si>
  <si>
    <t>K1084 Chandler     John   James                                            house       8 Baker  street</t>
  </si>
  <si>
    <t>William           ...  5 Quebec  street, Brighton          {   successive    5 Quebec   street</t>
  </si>
  <si>
    <t>K1085 Phillips, Alfred      ...  6 Quebec street, Brighton         •••     house       6 Quebec   street</t>
  </si>
  <si>
    <t>K1086 Peirce, Henry         ...  8 Quebec street, Brighton         •••     house       8 Quebec   street</t>
  </si>
  <si>
    <t>K1087 Waterman,   George    ...  10 Quebec  street, Brighton       •••     house       10 Quebec   street</t>
  </si>
  <si>
    <t>K1088 Vinall,  Stephen      ...  12 Quebec  street, Brighton       •••     house       12 Quebec   street</t>
  </si>
  <si>
    <t>K1089 Collins, George  Hansford  13 Quebec  street, Brighton       •••     house       13 Quebec   street</t>
  </si>
  <si>
    <t>K1090 Ford,  Frank          ...  14 Quebec  street, Brighton       •••     house       14 Quebec   street</t>
  </si>
  <si>
    <t>K1091 James,    Thomas      ...  15 Quebec  street, Brighton       •••     house       15 Quebec   street</t>
  </si>
  <si>
    <t>K1092 Young,  Stephen  James     16 Quebec  street, Brighton       •••     house       16 Quebec   street</t>
  </si>
  <si>
    <t>K1093 Landen,   Horace   Arthur  21 Quebec  street, Brighton       •••     house       21 Quebec   street</t>
  </si>
  <si>
    <t>K1094 Waterman,   James     ...  23 Quebec  street, Brighton       •••     house       23 Quebec   street</t>
  </si>
  <si>
    <t>K1095 Seifert, John         ...  24 Quebec  street, Brighton       •••     house       24 Quebec   street</t>
  </si>
  <si>
    <t>K1096 Bannister,  Henry     ...  25 Quebec  street, Brighton       •••     house       25 Quebec   street</t>
  </si>
  <si>
    <t>K1097 Amey,    William      ...  27 Quebec  street, Brighton       •••     house       27 Quebec   street</t>
  </si>
  <si>
    <t>K1098 Wright,   John        ...  28 Quebec  street, Brighton       •••     house       28 Quebec   street</t>
  </si>
  <si>
    <t>K1099 Saunders,   Charles   ...  30 Quebec  street, Brighton       •••     house       30 Quebec   street</t>
  </si>
  <si>
    <t>K1100 Kemish,    Harry      ...  32 Quebec  street, Brighton       •••     house       32 Quebec   street</t>
  </si>
  <si>
    <t>K1101 Pollard, Thomas   William  33 Quebec  street, Brighton       •••     house       33 Quebec   street</t>
  </si>
  <si>
    <t>house       102a  Albion hill</t>
  </si>
  <si>
    <t>K1102 Hooker,   William   Henry  34 Quebec  street, Brighton         {   successive    34 Quebec   street</t>
  </si>
  <si>
    <t>K1103 Banks,   Charles      ...  35 Quebec  street, Brighton       •••     house       35 Quebec   street</t>
  </si>
  <si>
    <t>K1104 Farrant,  William     ...  36 Quebec  street, Brighton       •••     house       36 Quebec   street</t>
  </si>
  <si>
    <t>K1105 Gillam,   Alfred      ...  37 Quebec  street, Brighton       •••     house       37 Quebec   street</t>
  </si>
  <si>
    <t>K1100 Read,   George        ...  38 Quebec  street, Brighton       •••     house       38 Quebec   street</t>
  </si>
  <si>
    <t>K1107 Phillips, John        ...  39 Quebec  street, Brighton       •••     house       39 Quebec   street</t>
  </si>
  <si>
    <t>K1108 Chapman,    Jesse  Robert  40 Quebec  street, Brighton       •••     house       40 Quebec   street</t>
  </si>
  <si>
    <t>K1109 Buckwell,EdwinClement      41 Quebec  street, Brighton       •••     house       41 Quebec   street</t>
  </si>
  <si>
    <t>K1110 Canneaux,   Felix  Edward  42 Quebec  street, Brighton       •••     house       42 Quebec   street</t>
  </si>
  <si>
    <t>K1111 Watts,  Charles Robert...  43 Quebec  street, Brighton       •••     house       43 Quebec   street</t>
  </si>
  <si>
    <t>K1112 Andrews,   Elisha     ...  44 Quebec  street, Brighton       •••     house       44 Quebec   street</t>
  </si>
  <si>
    <t>K1113 Hookey,    George     ...  46 Quebec  street, Brighton       •••     house       46 Quebec   street</t>
  </si>
  <si>
    <t>QUEEN'S PARK          ROAD</t>
  </si>
  <si>
    <t>K1114 Fowkes,   John        ...  5 Queen's  Park  road, Brighton   ...     house       5  Queen s Park   road</t>
  </si>
  <si>
    <t>K1115 Holford,  Francis     ...  7 Queen's  Park  road, Brighton   ...     house       7  Queen's Park   road</t>
  </si>
  <si>
    <t>K1110 Owen,    Charles      ...  9 Queen's  Park  road, Brighton   ...     house       9  Queen's Park   road</t>
  </si>
  <si>
    <t>x1117 Suckling,   John      ...  11 Queen's Park   road, Brighton  ...     house       11 Queen's  Park  road</t>
  </si>
  <si>
    <t>K1118 Swanborough,   Arthur ...  23 Queen's Park   road, Brighton  ...     house       23 Queen's  Park  road</t>
  </si>
  <si>
    <t>1                 25 Queen's  Park  road</t>
  </si>
  <si>
    <t>K1119 Webb,    Michael           27 Queen's Park   road, Brighton          building</t>
  </si>
  <si>
    <t>Head  ...                                            house       27 Queen's  Park  road</t>
  </si>
  <si>
    <t>house       59 Queen's  Park  road</t>
  </si>
  <si>
    <t>K1120 Blanch, William     Henry  33 Queen's Park   road, Brighton        successive    33 Queen's  Park  road</t>
  </si>
  <si>
    <t>K1121 Wilmer,FrederickHenry      39 Queen's Park   road, Brighton  ...     house       39 Queen's  Park  road</t>
  </si>
  <si>
    <t>K1122 Bower,  Frederick     ...  41 Queen's Park   road, Brighton  ...     house       41 Queen's  Park  road</t>
  </si>
  <si>
    <t>K1123 Campbell,   Henry     ...  43 Queen's Park   road, Brighton  ...     house       43 Queen's  Park  road</t>
  </si>
  <si>
    <t>K1124 Thompson,   David     ...  47 Queen's Park   road, Brighton  ...     house       47 Queen's  Park  road</t>
  </si>
  <si>
    <t>K1125 Uphill, James  Albert ...  53 Queen's Park   road, Brighton  ...     house       53 Queen's  Park  road</t>
  </si>
  <si>
    <t>K1120 Tipping,   David      ...  63 Queen's Park   road, Brighton  ...     house       63 Queen's  Park  road</t>
  </si>
  <si>
    <t>Names of Electors in Full,.    Place of Abode.            Nature of          Description of Qualifying</t>
  </si>
  <si>
    <t>Surname being First.                                 I Qualification. I      Property.</t>
  </si>
  <si>
    <t>K1127  Nash, Thomas  John  ...  65 Queen's Park road, Brighton ...      house      65 Queen's Park road</t>
  </si>
  <si>
    <t>K1128  Dewhurst,   Timothy ...  67 Queen's Park road, Brighton ...      house      67 Queen's Park road</t>
  </si>
  <si>
    <t>K1129  Barton, Charles  Wilson  71 Queen's Park road, Brighton ...      house      71 Queen's Park road</t>
  </si>
  <si>
    <t>house      84 Queen's Park road</t>
  </si>
  <si>
    <t>K1130  Gilbert, John Henry ...  75 Queen's Park road, Brighton       successive    75 Queen's Park road</t>
  </si>
  <si>
    <t>x1131  Balshaw,  Alexander</t>
  </si>
  <si>
    <t>William         ...  79 Queen's Park road, Brighton ...      house      79 Queen's Park road</t>
  </si>
  <si>
    <t>x1132  Farrant, William John    81 Queen's Park road, Brighton ...      house      81 Queen's Park road</t>
  </si>
  <si>
    <t>K1133  Peters, Edward   Thomas  85 Queen's Park road, Brighton ...      house      85 Queen's Park road</t>
  </si>
  <si>
    <t>K1134  Hilton, George      ...  87 Queen's Park road, Brighton ...      house      87 Queen's Park road</t>
  </si>
  <si>
    <t>K1135  Moppett,  Henry     ...  89 Queen's Park road, Brighton ...      house      89 Queen's Park road</t>
  </si>
  <si>
    <t>K1136  Greene, Patrick     ...  91 Queen's Park road, Brighton ...      house      91 Queen's Park road</t>
  </si>
  <si>
    <t>K1137  Bean, John          ...  95 Queen's Park road, Brighton ...      house      95 Queen's Park road</t>
  </si>
  <si>
    <t>K1138  Martin, Henry       ...  97 Queen's Park road, Brighton ...      house      97 Queen's Park road</t>
  </si>
  <si>
    <t>K1139  Palmer, William  Walter  99 Queen's Park road, Brighton ...      house      99 Queen's Park road</t>
  </si>
  <si>
    <t>K1140  Farris, Alfred      ...  105 Queen's Park road, Brighton ...     house      105 Queen's Park road</t>
  </si>
  <si>
    <t>K1141  Bolton, Edgar  Benjamin  109 Queen's Park road, Brighton ...     house      109 Queen's Park road</t>
  </si>
  <si>
    <t>K1142  Reid, James   Henry ...  111 Queen's Park road, Brighton ...     house      111 Queen's Park road</t>
  </si>
  <si>
    <t>K1143  Barrow, James       ...  113 Queen's Park road, Brighton ...     house      113 Queen's Park road</t>
  </si>
  <si>
    <t>house      44 Windmill street</t>
  </si>
  <si>
    <t>K1144  Collingham,  George ...  115 Queen's Park road, Brighton  {   successive    115 Queen's Park road</t>
  </si>
  <si>
    <t>K1145  Smith, Albert Edward...  119 Queen's Park road, Brighton ...     house      119 Queen's Park road</t>
  </si>
  <si>
    <t>K1146  Clark, John         ...  121 Queen's Park road, Brighton ...     house      121 Queen's Park road</t>
  </si>
  <si>
    <t>K1147  Hall, James         ...  123 Queen's Park road, Brighton ...     house      123 Queen's Park road</t>
  </si>
  <si>
    <t>K1148  Broom,  William     ...  125 Queen's Park road, Brighton ...     house      125 Queen's Park road</t>
  </si>
  <si>
    <t>house      138 Queens  Park road</t>
  </si>
  <si>
    <t>K1149  Slater, Albert Edward... 127 Queen's Park road, Brighton      successive    127 Queens  Park road</t>
  </si>
  <si>
    <t>K1150  Lewry,  John        ...  131 Queen's Park road, Brighton ...     house      131 Queen's Park road</t>
  </si>
  <si>
    <t>K1151  Smith,  Edwin Thomas...  133 Queen's Park road, Brighton ...     house      133 Queen's Park road</t>
  </si>
  <si>
    <t>K1152  Streeter, Charles Henry  135 Queen's Park road, Brighton ...     house      135 Queen's Park road</t>
  </si>
  <si>
    <t>K1153  Rusbridge,  Stephen ...  139 Queen's Park road, Brighton ...     house      139 Queen's Park road</t>
  </si>
  <si>
    <t>141 Queen's Park road, Brighton ...     house      141 Queen's Park road</t>
  </si>
  <si>
    <t>K1154  Borlase, James Skipp  ...</t>
  </si>
  <si>
    <t>K1155  Curchod,  Henry     ...  143 Queen's Park road, Brighton ...     house      143 Queen's Park road</t>
  </si>
  <si>
    <t>K1156  Weller, John Friend ...  145 Queen's Park road, Brighton ...     house      145 Queen's Park road</t>
  </si>
  <si>
    <t>K1157  Wright,  Walter     ...  147 Queen's Park road, Brighton ...     house      147 Queen's Park road</t>
  </si>
  <si>
    <t>K1158  Short,  William  Robert  149 Queen's Park road, Brighton  ...    house      149 Queen's Park road</t>
  </si>
  <si>
    <t>RICHMOND B       LTILDINGS</t>
  </si>
  <si>
    <t>K1159  Osborn, Thomas      ...  2  Richmond buildings, Brighton  ...    house      2 Richmond  buildings</t>
  </si>
  <si>
    <t>K1160 Norgett,  James     ...  5  Richmond buildings, Brighton  ...    house      5 Richmond  buildings</t>
  </si>
  <si>
    <t>house         6 Richmond  buildings</t>
  </si>
  <si>
    <t>K1161  Jefferies, William Henry 6  Richmond buildings, Brighton         house      7 Richmond  buildings</t>
  </si>
  <si>
    <t>K1162 Gravely,  Arthur  Henry  8  Richmond buildings, Brighton  ...    house      8 Richmond  buildings</t>
  </si>
  <si>
    <t>dwelling house 73 Hanover  street</t>
  </si>
  <si>
    <t>10 Richmond buildings, Brighton</t>
  </si>
  <si>
    <t>K1163 Penfold,  William     ...                                  {  successive    10 Richmond buildings</t>
  </si>
  <si>
    <t>11 Richmond buildings, Brighton  ...    house      11  Richmond  buildings.</t>
  </si>
  <si>
    <t>K1164 Bushnell, George      ...</t>
  </si>
  <si>
    <t>house      13 Richmond buildings</t>
  </si>
  <si>
    <t>14 Richmond buildings, Brighton</t>
  </si>
  <si>
    <t>K1165 Parr, Charles         ...                                        house      14 Richmond buildings</t>
  </si>
  <si>
    <t>15 Richmond buildings, Brighton  ...    house      15 Richmond buildings</t>
  </si>
  <si>
    <t>K1166 Glyde,  George        ...</t>
  </si>
  <si>
    <t>Names of Electors in Full,                                 Qualification.            Property.</t>
  </si>
  <si>
    <t>Surname being First.              Place of Abode.                          ,   Description of Qualifying</t>
  </si>
  <si>
    <t>K1167 Humphrey,   Frank    ...  16 Richmond   buildings, Brighton  ...    house       16 Richmond    buildings</t>
  </si>
  <si>
    <t>K1168 Phillips, John Francis... 76 Springfield road, Preston, Brighton    house       19 Richmond    buildings</t>
  </si>
  <si>
    <t>K1169 Pullen, Thomas       ...  20 Richmond   buildings, Brighton  ...    house       20 Richmond    buildings</t>
  </si>
  <si>
    <t>K1170 Norman, Charles   George  21 Richmond   buildings, Brighton  ...    house       21 Richmond    buildings</t>
  </si>
  <si>
    <t>•     house       22 Richmond    buildings</t>
  </si>
  <si>
    <t>K1171 Crouch, James        ...  54 Hanover   street, Brighton    • •</t>
  </si>
  <si>
    <t>K1172 Verrall, William     ...  24 Richmond   buildings, Brighton  ...    house       24 Richmond    buildings</t>
  </si>
  <si>
    <t>house       56 Hanover   terrace</t>
  </si>
  <si>
    <t>K1173 Hemsley, Harry       ...  24 Richmond   buildings, Brighton       successive    24 Richmond    buildings</t>
  </si>
  <si>
    <t>K1174 Standen, William     ...  28 Richmond   buildings, Brighton  ...    house       28 Richmond    buildings</t>
  </si>
  <si>
    <t>house       32 Richmond buildings,</t>
  </si>
  <si>
    <t>K1175 Turner  William      ...  29 Richmond   buildings, Brighton  {    successive    29 Richmond    buildings</t>
  </si>
  <si>
    <t>dwelling  house  31 Richmond    buildings</t>
  </si>
  <si>
    <t>K1176 Pitt, Alfred         ...  31 Richmond   buildings, Brighton  ...</t>
  </si>
  <si>
    <t>K1177 Warne,  James        ...  33 Richmond   buildings, Brighton  ...    house       33 Richmond    buildings</t>
  </si>
  <si>
    <t>K1178 Perkins, John Alfred ...  34 Richmond   buildings, Brighton  ...    house       34 Richmond    buildings</t>
  </si>
  <si>
    <t>K1179 Newland, William     ...  37 Richmond   buildings, Brighton  ...    house       37 Richmond    buildings</t>
  </si>
  <si>
    <t>K1180 Turrell, John        ...  38 Richmond   buildings, Brighton  ...    house       38 Richmond    buildings</t>
  </si>
  <si>
    <t>K1181 Stallard, David      ...  40 Richmond   buildings, Brighton  ...    house       40 Richmond    buildings</t>
  </si>
  <si>
    <t>K1182 Jupp,    Edward      ...  41 Richmond   buildings, Brighton  ...    house       41 Richmond    buildings</t>
  </si>
  <si>
    <t>K1183 Holman,  Alfred      ...  42 Richmond   buildings, Brighton  ...    house       42 Richmond    buildings</t>
  </si>
  <si>
    <t>K1184 Boas, Mark           ...  43 Richmond   buildings, Brighton  ...    house       43 Richmond    buildings</t>
  </si>
  <si>
    <t>K1185 Woolgar, Albert      ...  44 Richmond   buildings, Brighton  ...    house       44 Richmond    buildings</t>
  </si>
  <si>
    <t>K1186 Gaston, James        ...  45 Richmond   buildings, Baighton  ...    house       45 Richmond    buildings</t>
  </si>
  <si>
    <t>K1187 Waine,  Thomas   Henry    47 Richmond   buildings, Brighton  ...    house       47 Richmond    buildings</t>
  </si>
  <si>
    <t>K1188 Hemming,  Richard    ...  49 Richmond   buildings, Brighton  ...    house       49 Richmond    buildings</t>
  </si>
  <si>
    <t>house       5 Little George  street</t>
  </si>
  <si>
    <t>K1189 Casely, Joseph       ...  50 Richmond   buildings, Brighton   {   successive    50 Richmond    buildings</t>
  </si>
  <si>
    <t>K1190 Glyde, James         ...  51 Richmond   buildings, Brighton  ...    house       51 Richmond    buildings</t>
  </si>
  <si>
    <t>K1191 May, George  William ...  52 Richmond   buildings, Brighton  ..     house       52 Richmond    buildings</t>
  </si>
  <si>
    <t>K1192 Purdy,  Frederick</t>
  </si>
  <si>
    <t>Thomas           ...  53a Richmond   buildings, Brighton...     house       53a   Richmond  buildings</t>
  </si>
  <si>
    <t>K1193 Simpson, Thomas      ...  54 Richmond   buildings, Brighton  ...    house       54 Richmond    buildings</t>
  </si>
  <si>
    <t>K1194 Lehman,  Charles     ...  57 Richmond   buildings, Brighton  ...    house       57 Richmond    buildings</t>
  </si>
  <si>
    <t>K1195 Marshall, Richard    ...  62 Richmond   buildings, Brighton  ...    house       62 Richmond    buildings</t>
  </si>
  <si>
    <t>RICHMOND GARDENS</t>
  </si>
  <si>
    <t>K1196 Knight, John Tullett ...  1 Richmond    gardens, Brighton    ...    house       1 Richmond   gardens</t>
  </si>
  <si>
    <t>K1197 Holden, George       ...  2 Richmond    gardens, Brighton    ...    house       2 Richmond   gardens</t>
  </si>
  <si>
    <t>K1198 Holland, Alfred John ...  3 Richmond    gardens, Brighton    ...    house       3 Richmond   gardens</t>
  </si>
  <si>
    <t>K1199 Parker, Charles      ...  4 Richmond    gardens, Brighton    ...    house       4 Richmond   gardens</t>
  </si>
  <si>
    <t>K1200 Burtenshaw,  Richard ...  5 Richmond   gardens, Brighton     ...    house       5 Richmond   gardens</t>
  </si>
  <si>
    <t>K1201 Talbot, Charles      ...  6 Richmond   gardens, Brighton     ...    house       6 Richmond   gardens</t>
  </si>
  <si>
    <t>RICHMOND H       ILL</t>
  </si>
  <si>
    <t>•     house       2 Richmond   hill</t>
  </si>
  <si>
    <t>K1202 Blaber, Thomas       ...  2 Richmond   hill, Brighton        ••</t>
  </si>
  <si>
    <t>•     house       4 Richmond   hill</t>
  </si>
  <si>
    <t>K1203 Funnell, John        ...  4 Richmond   hill, Brighton      • •</t>
  </si>
  <si>
    <t>house       34 Begent  street</t>
  </si>
  <si>
    <t>K1204 Cobb y, Alfred Henry ...  6 Richmond   hill, Brighton        t    successive    6 Richmond   hill</t>
  </si>
  <si>
    <t>K1205 Bennett, Thomas      ...                                     •1     house       7 Richmond   hill</t>
  </si>
  <si>
    <t>7 Richmond   hill, Brighton      • •</t>
  </si>
  <si>
    <t>9 Richmond  hill, Brighton       •••     house       9 Richmond   hill</t>
  </si>
  <si>
    <t>K1206  Hollingdale, Richard  ...</t>
  </si>
  <si>
    <t>K1207  Smith, Walter         ...                                         house       10 Richmond  hill</t>
  </si>
  <si>
    <t>10 Richmond   hill, Brighton     •••</t>
  </si>
  <si>
    <t>K1208  Blundell, Montague</t>
  </si>
  <si>
    <t>11 Richmond   hill, Brighton     •••     house       11 Richmond  hill</t>
  </si>
  <si>
    <t>Herbert           ...</t>
  </si>
  <si>
    <t>12 Richmond   hill, Brighton     •••     house       12 Richmond  hill</t>
  </si>
  <si>
    <t>K1209  Page, Alfred          ...</t>
  </si>
  <si>
    <t>13 Richmond   hill, Brighton     •••     house       13 Richmond  hill</t>
  </si>
  <si>
    <t>K1210  Paris, William        ...</t>
  </si>
  <si>
    <t>16 Richmond   hill, Brighton     •••     house       16 Richmond  hill</t>
  </si>
  <si>
    <t>K1211  Hoad, James   John    ...</t>
  </si>
  <si>
    <t>17 Richmond   hill, Brighton     •••     house       17 Richmond  hill</t>
  </si>
  <si>
    <t>K1212  Andrew,  Jesse        ...</t>
  </si>
  <si>
    <t>K1213  Romaine, William                                                  house       5 Richmond   hill</t>
  </si>
  <si>
    <t>Edward           ...                                       successive    19 Richmond  hill</t>
  </si>
  <si>
    <t>19 Richmond   hill, Brighton       {</t>
  </si>
  <si>
    <t>20 Richmond   hill, Brighton     •••     house       20 Richmond  hill</t>
  </si>
  <si>
    <t>K1214  Holman,  John         ...</t>
  </si>
  <si>
    <t>K1215  Hall, Henry           ...                                         house       23 Richmond  hill</t>
  </si>
  <si>
    <t>23 Richmond   h111, Brighton     •••</t>
  </si>
  <si>
    <t>24 Richmond   hill, Brighton     •••     house       24 Richmond  hill</t>
  </si>
  <si>
    <t>K1216  Hawkins, Benjamin     ...</t>
  </si>
  <si>
    <t>K1217  Wilkins, Albert       ...                                         house       27 Richmond  hill</t>
  </si>
  <si>
    <t>27 Richmond   hill, Brighton     •••</t>
  </si>
  <si>
    <t>12 Gardner  street, Brighton     ...   building      29b Richmond hill</t>
  </si>
  <si>
    <t>K1218  Sweetman,  Alfred     ...</t>
  </si>
  <si>
    <t>RICHMOND PLACE</t>
  </si>
  <si>
    <t>1 Richmond place, Brighton       •••     house       1 Richmond  place</t>
  </si>
  <si>
    <t>K1219  Mann, John   William  ...</t>
  </si>
  <si>
    <t>2 Richmond place, Brighton       •••     house       2 Richmond  place</t>
  </si>
  <si>
    <t>K1220  Fielding, Maurice     ...</t>
  </si>
  <si>
    <t>4 Richmond place, Brighton       •••     house       4 Richmond  place</t>
  </si>
  <si>
    <t>K1221  Stacey, Whitmore      ...</t>
  </si>
  <si>
    <t>6 Richmond place, Brighton       •••     house       6 Richmond  place</t>
  </si>
  <si>
    <t>K1222  Davey, Frederick      ...</t>
  </si>
  <si>
    <t>7 Richmond place, Brighton       •••     house       7 Richmond  place</t>
  </si>
  <si>
    <t>K1223  Bath, Joseph          ...</t>
  </si>
  <si>
    <t>K1224  Lemmon,  George Francis  8 Richmond place, Brighton       •••     house       8 Richmond  place</t>
  </si>
  <si>
    <t>K1225  Dunn-Coleman,</t>
  </si>
  <si>
    <t>9 Richmond place, Brighton      -•••     house       9 Richmond  place</t>
  </si>
  <si>
    <t>18 Richmond   place, Brighton    •••     house       18 Richmond   place</t>
  </si>
  <si>
    <t>K1226  Hayler, Edward        ...</t>
  </si>
  <si>
    <t>K1227  Castle,Marcellus Purnell 20 Richmond   place, Brighton    •••     house       20, 21 Richmond place</t>
  </si>
  <si>
    <t>house       62 Southdown  avenue,</t>
  </si>
  <si>
    <t>24 Richmond   place, Brighton                          Preston</t>
  </si>
  <si>
    <t>K1228  Marchant,  Percy      ...</t>
  </si>
  <si>
    <t>successive    24 Richmond   place</t>
  </si>
  <si>
    <t>25 Richmond   place, Brighton    •••     house       25 Richmond   place</t>
  </si>
  <si>
    <t>K1229  Miller, Thomas        ...</t>
  </si>
  <si>
    <t>26 Richmond   place, Brighton    •••     house       26 Richmond   place</t>
  </si>
  <si>
    <t>K1230  Yeardye, John         ...</t>
  </si>
  <si>
    <t>house       27 Richmond   place</t>
  </si>
  <si>
    <t>27 Richmond   place, Brighton</t>
  </si>
  <si>
    <t>K1231  Billett, Albert       ...                                   {     house       61b Albion street</t>
  </si>
  <si>
    <t>30 Richmond   place, Brighton    •••     house       30 Richmond   place</t>
  </si>
  <si>
    <t>K1232  Harris, Lewis         ...</t>
  </si>
  <si>
    <t>33 Richmond   place, Brighton     ••                 33 Richmond   place</t>
  </si>
  <si>
    <t>K1233  Cooper,  Augustus     ...                                   .     house</t>
  </si>
  <si>
    <t>RICHMOND STREET</t>
  </si>
  <si>
    <t>house          Hampden   road</t>
  </si>
  <si>
    <t>K1234  Gumbrell,  William    ...                                        dwelling hoe</t>
  </si>
  <si>
    <t>1  Richmond   street, Brighton     1                 1 Richmond   street</t>
  </si>
  <si>
    <t>ticcessivehome44</t>
  </si>
  <si>
    <t>2  Richmond   street, Brighton   •••     house       2 Richmond   street</t>
  </si>
  <si>
    <t>K1235  Pannell, George       ...</t>
  </si>
  <si>
    <t>3  Richmond   street, Brighton   •••     house       3 Richmond   street</t>
  </si>
  <si>
    <t>K1236  Austen,  Charles      ...</t>
  </si>
  <si>
    <t>house       8 Elm   grove</t>
  </si>
  <si>
    <t>K1237  Dean, Isaac           .. 4  Richmond   street, Brighton          successive   121 Gloucester road</t>
  </si>
  <si>
    <t>successive   4 Richmond   street</t>
  </si>
  <si>
    <t>6  Richmond   street, Brighton   •••     house       6 Richmond   street</t>
  </si>
  <si>
    <t>K1238  Goodridge,  Harry     ..:</t>
  </si>
  <si>
    <t>house       8 Richmond   street</t>
  </si>
  <si>
    <t>8  Richmond   street, Brighton</t>
  </si>
  <si>
    <t>K1239  Lade,  James          ...                                   {     building    61c Albion street</t>
  </si>
  <si>
    <t>.                                      I</t>
  </si>
  <si>
    <t>Name., of Fleetors in Full,                                 1     Nat tiro of     Description of Quatif) ILIA</t>
  </si>
  <si>
    <t>Surname being First.              Place of Abode.              Qualitica.-1 n.      Property.</t>
  </si>
  <si>
    <t>K1240 Payne, William       ...  9 Richmond  street, Brighton       •• •   house       9 Richmond   street</t>
  </si>
  <si>
    <t>0241 Cooper, Henry  Percy  ...  10 Richmond  street, Brighton      •• •   house       10 Richmond   street</t>
  </si>
  <si>
    <t>K1242 Godley, William James     1 1 Richmond street, Brighton      •••    house       11 Richmond   street</t>
  </si>
  <si>
    <t>K1243 Manser, William    Henry  12 Richmond  street, Brighton      •••    house       12 Richmond   street</t>
  </si>
  <si>
    <t>K1244 Lashmar, George    Young  13 Richmond  street, Brighton      •••    house       13 Richmond   street</t>
  </si>
  <si>
    <t>K1245 Leigh, George        ...  14 Richmond  street, Brighton      •••    house       14 Richmond   street</t>
  </si>
  <si>
    <t>K1246 Tatum, William       ...  15 Richmond  street, Brighton      •••    house       15 Richmond   street</t>
  </si>
  <si>
    <t>K1247 Taylor, Thomas       ...  50 Toronto terrace, Brighton       •••    house       18, 19 Richmond  street</t>
  </si>
  <si>
    <t>K1248 West, George  John   ...  20 Richmond  street, Brighton      •••    house       '20 Richmond  street</t>
  </si>
  <si>
    <t>house       17 Redcross  street</t>
  </si>
  <si>
    <t>K1249 Washington,   Henry  ...  22 Richmond  street, Brighton      {    successive    22 Richmond   street</t>
  </si>
  <si>
    <t>house       22 Richmond   street</t>
  </si>
  <si>
    <t>x1250 Jenner, James George      23 Richmond  street, Brighton      1    successive    23 Richmond   street</t>
  </si>
  <si>
    <t>K1251 Terry, George Thomas      24 Richmond  street, Brighton      •••    house       24 Richmond   street</t>
  </si>
  <si>
    <t>f •    house       46 Stanley street</t>
  </si>
  <si>
    <t>K1252 Overington, Caleb    ...  25 Richmond  street, Brighton      1    successive    25 Richmond   street</t>
  </si>
  <si>
    <t>K1253 Perrin, William      ...  26 Richmond  street, Brighton      •••    house       26 Richmond   street</t>
  </si>
  <si>
    <t>•     house       30 Richmond   street</t>
  </si>
  <si>
    <t>K1254 Goodwin, William     ...  30 Richmond  street, Brighton      ••</t>
  </si>
  <si>
    <t>K1255 Penfold, Alfred      ...  31 Richmond  street, Brighton      •••    house       31 Richmond   street</t>
  </si>
  <si>
    <t>K1256 Chate, George        ...  34 Richmond  street, Brighton      ...    house       34 Richmond   street</t>
  </si>
  <si>
    <t>•     house       35 Richmond   street</t>
  </si>
  <si>
    <t>K1257 Oram,  Henry         ...  35 Richmond  street, Brighton      ••</t>
  </si>
  <si>
    <t>•     house       36 Richmond   street</t>
  </si>
  <si>
    <t>K1258 Wickens, Samuel   George  36 Richmond  street, Brighton      .•</t>
  </si>
  <si>
    <t>K1259 Rochester,  George</t>
  </si>
  <si>
    <t>Thomas          ...  36a Richmond   street, Brighton    ...    house       36a Richmond   street</t>
  </si>
  <si>
    <t>K1260 011iver, William     ...  38 Richmond  street, Brighton      •••    house       38 Richmond   street</t>
  </si>
  <si>
    <t>K1261 Wickerson,  Wallace</t>
  </si>
  <si>
    <t>Henry            ...  38a Richmond   street, Brighton    ...    house       38a Richmond   street</t>
  </si>
  <si>
    <t>K1262 Borrer, John         ...  39 Richmond  street, Brighton      •••    house       39 Richmond   street</t>
  </si>
  <si>
    <t>K1263 Steele, William      ...  39a Richmond   street, Brighton    ...    house       39a Richmond   street</t>
  </si>
  <si>
    <t>K1264 Crowter, Alfred      ...  40 Richmond  street, Brighton      •••    house       40 Richmond   street</t>
  </si>
  <si>
    <t>K1265 Fulbrook,    George</t>
  </si>
  <si>
    <t>Randall          ...  41 Richmond  street, Brighton      •••    house       41 Richmond   street</t>
  </si>
  <si>
    <t>K1266 Coomber, James       ...  41a Richmond   street, Brighton    J      house       35 Ewart street</t>
  </si>
  <si>
    <t>successive    41a Richmond   street</t>
  </si>
  <si>
    <t>K1267 Wickens,  Frank      ...  42 Richmond  street, Brighton      •••    house       42 Richmond   street</t>
  </si>
  <si>
    <t>K1268 Body,  George        ...  42a Richmond   street, Brighton    ...    house       42a Richmond   street</t>
  </si>
  <si>
    <t>K1269 Brown, Joseph        ...  44 Richmond  street, Brighton      •••    house       44 Richmond   street</t>
  </si>
  <si>
    <t>x1270 Billings, James      ...  44a Richmond   street, Brighton    ...    house       44a Richmond   street</t>
  </si>
  <si>
    <t>K1271 Peacock, Ernest  Herbert  45 Richmond  street, Brighton      •••    house       45 Richmond   street</t>
  </si>
  <si>
    <t>K1272 Evans, Henry  Calvin ...  46 Richmond  street, Brighton      •••    house       46 Richmond   street</t>
  </si>
  <si>
    <t>K1273 Brooker, John    William  46a Richmond   street, Brighton    ...    house       46a Richmond   street</t>
  </si>
  <si>
    <t>K1274 Cook,  William       ...  47 Richmond  street, Brighton      . ••   house       47 Richmond   street</t>
  </si>
  <si>
    <t>K1275 Best, Frederick      ...  47a Richmond   street, Brighton    ...    house       47a Richmond   street</t>
  </si>
  <si>
    <t>K1276 Hughes,  Charles     ...                                      •     house       48 Richmond   street</t>
  </si>
  <si>
    <t>48 Richmond  street, Brighton      ••</t>
  </si>
  <si>
    <t>house       51 Richmond   street</t>
  </si>
  <si>
    <t>K1277 Bruce, John  Robert  ...  49 Richmond  street, Brighton           successive    49 Richmond   street</t>
  </si>
  <si>
    <t>house       31 Windmill   street</t>
  </si>
  <si>
    <t>K1278 Baker, George        ...  51 Richmond  street, Brighton           successive    51 Richmond   street</t>
  </si>
  <si>
    <t>x1279 Valler, James        ...  52 Richmond  street, Brighton      •••    house       52 Richmond   street</t>
  </si>
  <si>
    <t>...                54 Richmond   street</t>
  </si>
  <si>
    <t>K1280 Fairhall, Joseph     ...  54 Richmond  street, Brighton        dwelling  house</t>
  </si>
  <si>
    <t>Names of Electors in Full,       Place                          Nature of      Description of Qualifying</t>
  </si>
  <si>
    <t>Surname being First.               ace of Abode.        Qualification.          Property.</t>
  </si>
  <si>
    <t>house      89 Albion hill</t>
  </si>
  <si>
    <t>K1281  Roberts, James   Richard 55 Richmond  street, Brighton      1   successive    55 Richmond   street</t>
  </si>
  <si>
    <t>K1282  Strong, William  Ernest  56 Richmond  street, Brighton     ..      house      56 Richmond   street</t>
  </si>
  <si>
    <t>x1283  Cole, William   Stephen  57 Richmond  street, Brighton    •••      house      57 Richmond   street</t>
  </si>
  <si>
    <t>K1284  Hills,  Henry        ... 57a Richmond  street, Brighton   ...      house      57a  Richmond street</t>
  </si>
  <si>
    <t>K1285  Vincent, Alfred   Harry  58 Richmond  street, Brighton    •••      house      58 Richmond   street</t>
  </si>
  <si>
    <t>K1286  Cryer, Francis James ... 59 Richmond  street, Brighton    •••      house      59 Richmond   street</t>
  </si>
  <si>
    <t>K1287  Bingham,   Horace  John  60 Richmond  street, Brighton    •••      house      60 Richmond   street</t>
  </si>
  <si>
    <t>K1288  Cutler, George       ... 61 Richmond  street, Brighton    •••      house      61 Richmond   street</t>
  </si>
  <si>
    <t>K1289  Hennessey, James     ... 62 Richmond  street, Brighton    •••      house      62 Richmond   street</t>
  </si>
  <si>
    <t>K1290  Shorten, John   William  63 Richmond  street, Brighton    •••      house      63 Richmond   street</t>
  </si>
  <si>
    <t>K1291  Gibbard, George      ... 64 Richmond  street, Brighton    •••      house      64 Richmond   street</t>
  </si>
  <si>
    <t>house      53 Windmill   street</t>
  </si>
  <si>
    <t>K1292  Foster, Mark  Richard... 65 Richmond  street, Brighton      {   successive    65 Richmond   street</t>
  </si>
  <si>
    <t>K1293  Neuzerling,  Henry   ... 18 St. Helen's road, Brighton    •••      house      66 Richmond   street</t>
  </si>
  <si>
    <t>K1294  Forward, Charles     ... 67 Richmond  street, Brighton    •••      house      67 Richmond   street</t>
  </si>
  <si>
    <t>K1295  Mitchell, William     .. 68 Richmond  street, Brighton    •••      house      68 Richmond   street</t>
  </si>
  <si>
    <t>K1296  Lambert, James       ... 69 Richmond  street, Brighton    •••      house      69 Richmond   street</t>
  </si>
  <si>
    <t>K1297  Eager,  George      ..., 70 Richmond  street, Brighton    •••      house      70 Richmond   street</t>
  </si>
  <si>
    <t>house      15 Grosvenor  street</t>
  </si>
  <si>
    <t>K1298  Morris, William      ... 72 Richmond  street, Brighton      {   successive    72 Richmond   street</t>
  </si>
  <si>
    <t>K1299  Hughes,  William   Henry 73 Richmond  street, Brighton    •••      house      73 Richmond   street</t>
  </si>
  <si>
    <t>K1300  Morris, Thomas       ... 74 Richmond  street, Brighton    •••      house      74 Richmond   street</t>
  </si>
  <si>
    <t>house      12 Islingword  place</t>
  </si>
  <si>
    <t>K1301  Goldsmith,  Henry    ... 75 Richmond  street, Brighton          successive    13 Carlton place</t>
  </si>
  <si>
    <t>successive    75 Richmond   street</t>
  </si>
  <si>
    <t>K1302  Walker,  George      ... 76 Richmond  street, Brighton    •••      house      77 Richmond   street</t>
  </si>
  <si>
    <t>K1303  Boxall, Edward       ... 77 Richmond  street, Brighton    •••      house      76 Richmond   street</t>
  </si>
  <si>
    <t>K1304  Holland, Robert      ... 78 Richmond  street, Brighton    •••      house      78 Richmond   street</t>
  </si>
  <si>
    <t>K1305  Bechley, William</t>
  </si>
  <si>
    <t>Jonathan  Edward ... 79 Richmond  street, Brighton    •••      house      79 Richmond   street</t>
  </si>
  <si>
    <t>K1306  Shell, James  Thomas ... 80 Richmond  street, Brighton    •••      house      80 Richmond   street</t>
  </si>
  <si>
    <t>K1307  Donovan,  Daniel     ... 80a Richmond   street, Brighton  ...      house      80a  Richmond street</t>
  </si>
  <si>
    <t>K1308  Matthews,  Charles   ... 81 Richmond  street, Brighton    •••      house      81 Richmond   street</t>
  </si>
  <si>
    <t>K1309  Brown,   John        ... 82 Richmond  street, Brighton    •••      house      82 Richmond   street</t>
  </si>
  <si>
    <t>house      48 Windmill   street</t>
  </si>
  <si>
    <t>K1310  Moore,   Thomas   Harry  83 Richmond  street, Brighton      1   successive    83 Richmond   street</t>
  </si>
  <si>
    <t>K1311  Spicer,  Richard  Thomas 84 Richmond  street, Brighton    •••      house      84 Richmond   street</t>
  </si>
  <si>
    <t>K1312  Golds,  William  Richard 85 Richmond  street, Brighton    •••      house      85 Richmond   street</t>
  </si>
  <si>
    <t>K1313  Fry,  Henry          ... 88 Richmond  street, Brighton    ...      house      88 Richmond   street</t>
  </si>
  <si>
    <t>89 Richmond  street, Brighton    •••      house      89 Richmond   street</t>
  </si>
  <si>
    <t>K1314  Pierpoint, Christopher...</t>
  </si>
  <si>
    <t>K1315  Mallett, James       ... 91 Richmond  street, Brighton    •••      house      91 Richmond   street</t>
  </si>
  <si>
    <t>house      8  Mayo  road</t>
  </si>
  <si>
    <t>K1316  Young,   Horace  William 94 Richmond  street, Brighton      {   successive    94 Richmond   street</t>
  </si>
  <si>
    <t>x1317  Yates,  James        ... 98 Richmond  street, Brighton    •••      house      98 Richmond   street</t>
  </si>
  <si>
    <t>K1318  Manser,  William   Henry 101 Richmond   street, Brighton  ...      house      101  Richmond  street</t>
  </si>
  <si>
    <t>K1319  Conner,  James   William 102 Richmond   street, Brighton  ...      house      102  Richmond  street</t>
  </si>
  <si>
    <t>K1320  Collins, John        ... 103 Richmond   street, Brighton  ...      house      103  Richmond  street</t>
  </si>
  <si>
    <t>K1321  Newman,  James    Thomas 104 Richmond   street, Brighton  ...      house      104  Richmond  street</t>
  </si>
  <si>
    <t>Names of Electors in Full,                  Abode.                   Nature of       Description of Qualifying</t>
  </si>
  <si>
    <t>Suruame being First.                Place of                 Qualification.             Property.</t>
  </si>
  <si>
    <t>RICHMOND T         ERRACE</t>
  </si>
  <si>
    <t>K1322 Haselwood,   James</t>
  </si>
  <si>
    <t>Edmund           ...  3 Richmond   terrace, Brighton     •••      house       3 Richmond    terrace</t>
  </si>
  <si>
    <t>K1323 Babington, Redmond    ...  7 Richmond   terrace, Brighton     •••      house       7 Richmond    terrace</t>
  </si>
  <si>
    <t>K1324  Price, Wright         ...  11 Richmond   terrace,  Brighton   ...      house       11  Richmond  terrace</t>
  </si>
  <si>
    <t>K1325  Prowse, William       ...  12 Richmond   terrace,  Brighton   ...      house       12  Richmond  terrace</t>
  </si>
  <si>
    <t>K1326  Butt-Thompson,     Edward</t>
  </si>
  <si>
    <t>John               ...  13 Richmond   terrace,  Brighton   ...      house       13  Richmond  terrace</t>
  </si>
  <si>
    <t>K1327  Beaumont,  Henry      ...  14 Richmond   terrace,  Brighton   ...      house       14  Richmond  terrace</t>
  </si>
  <si>
    <t>ST.  JOHN'S       P LACE</t>
  </si>
  <si>
    <t>K1328  Akehurst,  Henry      ...  1 St. John's place,  Brighton      •••      house       1 St. John's  place</t>
  </si>
  <si>
    <t>K1329  Pilbeam,  James       ...  2 St. John's place,   Brighton     •••      house       2 St. John's  place</t>
  </si>
  <si>
    <t>K1330  Moon,  William        ...  3 St. John's place,   Brighton     •••      house       3 St. John's  place</t>
  </si>
  <si>
    <t>K1331  Bonwick,   William    ...  4 St. John's place,   Brighton     •••      house       4 St. John's  place</t>
  </si>
  <si>
    <t>K1332  Hardy,  James         ...  5 St. John's place,   Brighton     •••      house       5 St. John's  place</t>
  </si>
  <si>
    <t>K1333  Saunders,  Robert     ...  8 St, John's place,   Brighton     •••      house       8 St. John's  place</t>
  </si>
  <si>
    <t>house       19  Apollo terrace</t>
  </si>
  <si>
    <t>K1334  Jones, Tom            ...  9 St. John's place,   Brighton       {    successive    9 St. John's  place</t>
  </si>
  <si>
    <t>K1335  Harman,    Christopher</t>
  </si>
  <si>
    <t>dwelling   house  12 St. John's place</t>
  </si>
  <si>
    <t>William           ...  12 St. John's place, Brighton      ...</t>
  </si>
  <si>
    <t>K1336  Halcomb,EdwardBarker       13 St. John's place, Brighton      •••      house       13 St. John's place</t>
  </si>
  <si>
    <t>K1337  Abbott, James         ...  16 St. John's place, Brighton      •••      house       16 St. John's place</t>
  </si>
  <si>
    <t>house       21  Park place</t>
  </si>
  <si>
    <t>K1338  Chapman,   George     ...  17 St. John's place, Brighton        {    successive    17 St. John's place</t>
  </si>
  <si>
    <t>house       13  Essex  place</t>
  </si>
  <si>
    <t>K1339  Baker, Colbran  Frederick  18 St. John's place, Brighton             successive    18 St. John's place</t>
  </si>
  <si>
    <t>SCOTLAND ST       REET</t>
  </si>
  <si>
    <t>K1340  Ward,  Charles        ...  2 Scotland  street,  Brighton      •••      house       2 Scotland  street</t>
  </si>
  <si>
    <t>K1341  Plaine, Mark          ...                                       •      house       3 Scotland  street</t>
  </si>
  <si>
    <t>3 Scotland  street,  Brighton       ••</t>
  </si>
  <si>
    <t>K1342  Charman,  Henry   William  5 Scotland  street,  Brighton      •••      house       5 Scotland  street</t>
  </si>
  <si>
    <t>K1343  Francis, John         ...  6 Scotland  street,  Brighton      •••      house       6 Scotland  street</t>
  </si>
  <si>
    <t>K1344  Pope,  James  William ...  7  Scotland street,  Brighton      •••      house       7 Scotland  street</t>
  </si>
  <si>
    <t>K1345  Mills, Edgar    John  ...  8 Scotland   street, Brighton      •••      house       8 Scotland  street</t>
  </si>
  <si>
    <t>K1346  Humphrey,   George    ...  9 Scotland  street,  Brighton      •••      house       9 Scotland  street</t>
  </si>
  <si>
    <t>K1347  Viney,  Henry    Anderson  10 Scotland  street, Brighton      •••      house       10  Scotland  street</t>
  </si>
  <si>
    <t>K1348  Johnson,   James      ...  11 Scotland  street, Brighton      •••      house       11  Scotland  street</t>
  </si>
  <si>
    <t>K1349  Simms,  Edward        ...  12 Scotland  street, Brighton      •••      house       12  Scotland  street</t>
  </si>
  <si>
    <t>K1350  White,  Frederick     ...  13 Scotland  street, Brighton      •••      house       13  Scotland  street</t>
  </si>
  <si>
    <t>house       66  Ewart   street</t>
  </si>
  <si>
    <t>1351  Nicks,  Anthony    Harold  14 Scotland  street, Brighton        {    successive    14  Scotland  street</t>
  </si>
  <si>
    <t>1 1352 Knight,  James       ...  16 Scotland  street, Brighton      •••      house       16  Scotland  street</t>
  </si>
  <si>
    <t>1353  Dowlding,  George     ...  17 Scotland  street; Brighton      •••      house       17  Scotland  street</t>
  </si>
  <si>
    <t>1354  Gillam, Joshua        ...  18 Scotland  street, Brighton      •••      house       18  Scotland  street</t>
  </si>
  <si>
    <t>1355  Waterman,   Ernest    ...  20 Scotland  street, Brighton      •••      house       20  Scotland  street</t>
  </si>
  <si>
    <t>K1356   Beard, William  John</t>
  </si>
  <si>
    <t>Jesse             ...  21 Scotland  street, Brighton      •••     house      21 Scotland  street</t>
  </si>
  <si>
    <t>K1357   Cooper,   James      ...  22 Scotland  street, Brighton      •••     house      22 Scotland  street</t>
  </si>
  <si>
    <t>K1358   Bolingbroke,  William</t>
  </si>
  <si>
    <t>Parker           ...  23 Scotland  street, Brighton      •••     house      23 Scotland  street</t>
  </si>
  <si>
    <t>K1359   Watts, Hem   y       ...  24 Scotland  street, Brighton      •••     house      24 Scotland  street</t>
  </si>
  <si>
    <t>K1360   Elliott, Alfred      ...  25 Scotland  street, Brighton      •••     house      25 Scotland  street</t>
  </si>
  <si>
    <t>K1361   Morris,  Alfred      ...  26 Scotland  street, Brighton      •••     house      26 Scotland  street</t>
  </si>
  <si>
    <t>K1362   Newnham,   Benjamin  ...  28 Scotland  street, Brighton      •••     house      28 Scotland  street</t>
  </si>
  <si>
    <t>x1363   Sinden, Albert    Edward  29 Scotland  street, Brighton      •••     house      29 Scotland  street</t>
  </si>
  <si>
    <t>K1364   Goble, James         ...  31 Scotland  street, Brighton      •••     house      31 Scotland  street</t>
  </si>
  <si>
    <t>K1365   Bishop,  George      ...  32 Scotland  street, Brighton      •••     house      32 Scotland  street</t>
  </si>
  <si>
    <t>K1366   King,    Edward      ...  33 Scotland  street, Brighton      •••     house      33 Scotland  street</t>
  </si>
  <si>
    <t>K1367   Sheppard, Frederick  ...  34 Scotland  street, Brighton      •••     house      34 Scotland  street</t>
  </si>
  <si>
    <t>K1368   Markwick,  Edwin     ...  35 Scotland  street, Brighton      •••     house      35 Scotland  street</t>
  </si>
  <si>
    <t>K1369   Miles,  William      ...  36 Scotland  street, Brighton      •••     house      36 Scotland  street</t>
  </si>
  <si>
    <t>K1370   Mussell, George      ...  37 Scotland  street, Brighton      •.•     house      37 Scotland  street</t>
  </si>
  <si>
    <t>K1371   Wilkins, Abraham     ...  39 Scotland  street, Brighton      •••     house      39 Scotland  street</t>
  </si>
  <si>
    <t>K1372   Owen,  John  Joseph  ...  40 Scotland  street, Brighton      •••     house      40 Scotland  street</t>
  </si>
  <si>
    <t>K1373   Robertson,  Alexander...  41 Scotland  street, Brighton      •••     house      41 Scotland  street</t>
  </si>
  <si>
    <t>K1374   Arnold,   Henry      ...  42 Scotland  street, Brighton      •••     house      42 Scotland  street</t>
  </si>
  <si>
    <t>K1375   Greenfield, Samuel                         .</t>
  </si>
  <si>
    <t>William           ...  43 Scotland  street, Brighton      •••     house      43 Scotland  street</t>
  </si>
  <si>
    <t>K1376   Foord, Frederick     ...  45 Scotland  street, Brighton      •••     house      45 Scotland  street</t>
  </si>
  <si>
    <t>K1377   Holmes, Edmund       ...  46 Scotland  street, Brighton      •••     house      46 Scotland  street</t>
  </si>
  <si>
    <t>K1378   Dockerill, John Harry     47 Scotland  street, Brighton      •••     house      47 Scotland  street</t>
  </si>
  <si>
    <t>K1379   Gittens, Benjamin    ...  48 Scotland  street, Brighton      •••     house      48 Scotland  street</t>
  </si>
  <si>
    <t>K1380   Dyer,   Richard      ...  49 Scotland  street, Brighton      •••     house      49 Scotland  street</t>
  </si>
  <si>
    <t>K1381   Reeves,  George      ...  50 Scotland  street, Brighton      •••     house      50 Scotland  street</t>
  </si>
  <si>
    <t>K1382   Wray,  George   Thomas    51 Scotland  street, Brighton      •••     house      51 Scotland  street</t>
  </si>
  <si>
    <t>K1383   Carpenter, George Alfred  52 Scotland  street, Brighton      •••     house      52 Scotland  street</t>
  </si>
  <si>
    <t>K1384   Voakes,   Harry      ...  53 Scotland  street, Brighton      •••     house      53 Scotland  street</t>
  </si>
  <si>
    <t>K1385   Cook,  Christopher   ...  54 Scotland  street, Brighton      •••     house      54 Scotland  street</t>
  </si>
  <si>
    <t>K1386   Wilmshurst,   Henry  ...  55 Scotland  street, Brighton      •••     house      55 Scotland  street</t>
  </si>
  <si>
    <t>K1387   Cannon, John         ...  56 Scotland  street, Brighton      •••     house      56 Scotland  street</t>
  </si>
  <si>
    <t>SOUTHOVER S       TREET</t>
  </si>
  <si>
    <t>K1388   Soper,  William      ...  61 Southover  street, Brighton     •••     house      61 Southover   street</t>
  </si>
  <si>
    <t>K1389   Clark, James         ...  62 Southover  street, Brighton     •••     house      62 Southover   street</t>
  </si>
  <si>
    <t>K1390   Colwell, John        ...  63 Southover  street, Brighton     •••     house      63 Southover   street</t>
  </si>
  <si>
    <t>house      135 Elm   grove</t>
  </si>
  <si>
    <t>K1391   Mayled, Edward     James  64 Southover  street, Brighton      {   successive    64 Southover   street</t>
  </si>
  <si>
    <t>K1392   Ball, Frederick   Thomas  66 Southover  street, Brighton     •••     house      66 Southover   street</t>
  </si>
  <si>
    <t>K1393   Ede,  Charles Herbert ... 67 Southover  street, Brighton     •••     house      67 Solithover  street</t>
  </si>
  <si>
    <t>K1394   Tuppen,   James      ...  68 Southover  street, Brighton     •••     house      68 Southover   street</t>
  </si>
  <si>
    <t>K1395   Chate,  William      ...  69 Southover  street, Brighton     •••     house      69 Southover   street</t>
  </si>
  <si>
    <t>x1396   Wickens,  John  Levi ...  70 Southover  street, Brighton     •••     house      70 Southover   street</t>
  </si>
  <si>
    <t>K1397   Harris, Absolom      ...  72 Southover  street, Brighton     •••     house      72 Southover   street</t>
  </si>
  <si>
    <t>K1398   Cowdrey,  Charles     ..  73 Southover  street, Brighton     •••     house      73 Southover   street</t>
  </si>
  <si>
    <t>K1399 Peyman,  Charles     ...  75 Southover street, Brighton      •••    house       75 Southover  street</t>
  </si>
  <si>
    <t>K1400 Breach,   Henry      ...  76 Southover street, Brighton      •••    house       76 Southover  street</t>
  </si>
  <si>
    <t>house       59 Coleman  street</t>
  </si>
  <si>
    <t>K1401 Smith, Henry  James  ...  77 Southover street, Brighton      {    successive    77 Southover  street</t>
  </si>
  <si>
    <t>K1402 Balcombe,Arthur    James  78 Southover street, Brighton      •••    house       78 Southover  street</t>
  </si>
  <si>
    <t>house       11 Southampton  street</t>
  </si>
  <si>
    <t>K1403 Stevens, Samuel      ...  80 Southover street, Brighton      {    successive    80 Southover  street</t>
  </si>
  <si>
    <t>house       81 Southover  street</t>
  </si>
  <si>
    <t>K1404 Parrett, Frank       ...  82 Southover street, Brighton             house       82 Southover  street</t>
  </si>
  <si>
    <t>house       80 Southover  street</t>
  </si>
  <si>
    <t>x1405 Allen,  George       ...  83 Southover street, Brighton        swelling house successive</t>
  </si>
  <si>
    <t>83 Southover  street</t>
  </si>
  <si>
    <t>K1406 Pentecost, George    ...  84 Southover street, Brighton      •••    house       84 Southover  street</t>
  </si>
  <si>
    <t>K1407 Woolley, Henry    Arthur  85 Southover street, Brighton      ...    house       85 Southover  street</t>
  </si>
  <si>
    <t>K1408 Mullins, Sydney      ...  87 Southover street, Brighton      •••    house       87 Southover  street</t>
  </si>
  <si>
    <t>K1409 Dunkley, Joseph      ...  88 Southover street, Brighton      •••    house       88 Southover  street</t>
  </si>
  <si>
    <t>house       89 Southover  street</t>
  </si>
  <si>
    <t>x1410 Read, John           ...  89 Southover street, Brighton      {      house       90 Richmond   street</t>
  </si>
  <si>
    <t>K1411 Smith,  George       ...  90 Southover street, Brighton      •••    house       90 Southover  street</t>
  </si>
  <si>
    <t>0412 Pannett,  John  Robert...  93 Southover street, Brighton      •••    house       93 Southover  street</t>
  </si>
  <si>
    <t>house  (joint)  94 Southover  street</t>
  </si>
  <si>
    <t>x1413 Hayward,  Henry      ...  94 Southover street, Brighton      ...</t>
  </si>
  <si>
    <t>K1414 Wheeler, Oscar  Frank...  95 Southover street, Brighton      •••    house       95 Southover  street</t>
  </si>
  <si>
    <t>house       18 Southover  street</t>
  </si>
  <si>
    <t>x1415 Redford, Charles     ...  96 Southover street, Brighton           successive    96 Southover  street</t>
  </si>
  <si>
    <t>dwelling  house  99 Southover  street</t>
  </si>
  <si>
    <t>K1416 Guy, Frederick  Henry...  99 Southover street, Brighton      ...</t>
  </si>
  <si>
    <t>K1417 Coles, John          ...  100 Southover street, Brighton     ...    house       100 Southover  street</t>
  </si>
  <si>
    <t>x1418 Hamilton, Miles      ...  101 Southover street, Brighton     ...    house       101, 102  Southover street</t>
  </si>
  <si>
    <t>K1419 Campbell, John       ...  103 Southover street, Brighton     ...    house       103 Southover  street</t>
  </si>
  <si>
    <t>104 Southover  street</t>
  </si>
  <si>
    <t>x1420 Ladd, John   James   ...  104 Southover street, Brighton            house { house</t>
  </si>
  <si>
    <t>32 Lewes  street</t>
  </si>
  <si>
    <t>x1421 Sheather, Stephen    ...  105 Southover street, Brighton     ...    house       105 Southover  street</t>
  </si>
  <si>
    <t>x1422 Johnson, William   Henry  106 Southover street, Brighton     ...    house       106 Southover  street</t>
  </si>
  <si>
    <t>house       107 Southover  street</t>
  </si>
  <si>
    <t>K1423 Vigar,   Edward      ...  107 Southover street, Brighton          building      35 Newhaven   street</t>
  </si>
  <si>
    <t>x1424 Pullen,  James       ...                                       dwelling  house  108 Southover  street</t>
  </si>
  <si>
    <t>108 Southover street, Brighton     ...</t>
  </si>
  <si>
    <t>house       7  Trinity street</t>
  </si>
  <si>
    <t>K1425 Sadler, Ernest       ...  110 Southover street, Brighton     -1   successive    110 Southover  street</t>
  </si>
  <si>
    <t>x1426 Smith, William            111 Southover street, Brighton     ...    house       111 Southover  street</t>
  </si>
  <si>
    <t>x1427 Turner, William      ...  113 Southover street, Brighton     ...    house       113 Southover  street</t>
  </si>
  <si>
    <t>x1428 Harman,  William     ...  116 Southover street, Brighton     ...    house       116 Southover  street</t>
  </si>
  <si>
    <t>x1429 Cheesman,   Samuel   ...                                       dwelling  house  118 Southover  street</t>
  </si>
  <si>
    <t>118 Southover street, Brighton     ...</t>
  </si>
  <si>
    <t>x1430 Mitchell, Isaac      ...                                       dwelling  house  118 Southover street,</t>
  </si>
  <si>
    <t>x1431 Bate, James          ...  120 Southover street, Brighton     ...    house       120 Southover  street</t>
  </si>
  <si>
    <t>STANLEY STREET</t>
  </si>
  <si>
    <t>x1432 Markwick,    Frederick</t>
  </si>
  <si>
    <t>William          ...  2 Stanley street, Brighton         •••    house       2  Stanley street</t>
  </si>
  <si>
    <t>x1433 Long,   George       ...  6 Stanley street, Brighton         •••    house       6  Stanley street</t>
  </si>
  <si>
    <t>K1434 Moppett, Edward     John  7 Stanley street, Brighton         •••    house       7  Stanley street</t>
  </si>
  <si>
    <t>x1435 Phillips, George     ...  8 Stanley street, Brighton         •••    house       8  Stanley street</t>
  </si>
  <si>
    <t>Surname being First.            Place of Abode.           Qualification.             Property.</t>
  </si>
  <si>
    <t>K1436   Parris, Luke         ...  9 Stanley  street, Brighton        •••     house      9  Stanley street</t>
  </si>
  <si>
    <t>K1437   Freeman, Henry   Richard  10 Stanley street, Brighton        •••     house      10  Stanley street</t>
  </si>
  <si>
    <t>K1438   Cornford,  William   ...  11 Stanley street, Brighton        ...     house      11  Stanley street</t>
  </si>
  <si>
    <t>K1439   Williams,   Thomas</t>
  </si>
  <si>
    <t>Crawley  Parker   ...  12 Stanley street, Brighton        •••     house      12  Stanley street</t>
  </si>
  <si>
    <t>K1440   Quinton, Charles     ...  13 Stanley street, Brighton        •••     house      13  Stanley street</t>
  </si>
  <si>
    <t>K1441   Barnett, Thomas      ...  14 Stanley street, Brighton                house      14  Stanley street</t>
  </si>
  <si>
    <t>K1442   Woods,  Walter       ...  15 Stanley street, Brighton        ...     house      15  Stanley street</t>
  </si>
  <si>
    <t>K1443   Parker, James        ...  17 Stanley street, Brighton        •••     house      17  Stanley street</t>
  </si>
  <si>
    <t>K1444   Cotton, Julian George     18 Stanley street, Brighton        •••     house      18  Stanley street</t>
  </si>
  <si>
    <t>K1445   Lindfield,William  Henry  19 Stanley street, Brighton        ...     house      19  Stanley street</t>
  </si>
  <si>
    <t>K1446   Barnes, John         ...  20 Stanley street, Brighton        •••     house      20  Stanley street</t>
  </si>
  <si>
    <t>K1447   Tugwell,   John      ...  21 Stanley street, Brighton        ...     house      21  Stanley street</t>
  </si>
  <si>
    <t>K1448   Ware,  Harry         ...  22 Stanley street, Brighton        •••     house      22  Stanley street</t>
  </si>
  <si>
    <t>K1449   Idle, Arthur  John   ...  23 Stanley street, Brighton        •••     house      23  Stanley street</t>
  </si>
  <si>
    <t>house      55  Windmill  street</t>
  </si>
  <si>
    <t>K1450   Pelling, Richard  Robert  24 Stanley street, Brighton.       {    successive    24  Stanley street</t>
  </si>
  <si>
    <t>x1451   Stoner, Charles      ...  25 Stanley street, Brighton        ...     house      25  Stanley street</t>
  </si>
  <si>
    <t>K1452   Mitchell, James      ...  26 Stanley street, Brighton        ...     house      26  Stanley street</t>
  </si>
  <si>
    <t>K1453   Eager, Frank Charles ...  27 Stanley street, Brighton        ...     house      27  Stanley street</t>
  </si>
  <si>
    <t>K1454   Bruman,Charles   Stephen  28 Stanley street, Brighton        ...     house      28  Stanley street</t>
  </si>
  <si>
    <t>K1455   Cooke,  Stephen      ...  29 Stanley street, Brighton        „.      house      29  Stanley street</t>
  </si>
  <si>
    <t>K1456   Lever,   George      ...  33 Stanley street, Brighton        •••     house      33  Stanley street</t>
  </si>
  <si>
    <t>K1457   Liddle, George       ...  34 Stanley street, Brighton        ...     house      34  Stanley street</t>
  </si>
  <si>
    <t>K1458   Brown,  Joseph       ...  35 Stanley street, Brighton        •••     house      35  Stanley street</t>
  </si>
  <si>
    <t>K1459   Langridge,  Samuel</t>
  </si>
  <si>
    <t>Walter            „.  36 Stanley street, Brighton        •••     house      36  Stanley street</t>
  </si>
  <si>
    <t>K1460   Tucker, George   William  37 Stanley street, Brighton                house      26  Holland street</t>
  </si>
  <si>
    <t>{   successive    37  Stanley street</t>
  </si>
  <si>
    <t>K1461   Dean,  Alfred  James ...  38 Stanley street, Brighton        •••     house      38  Stanley street</t>
  </si>
  <si>
    <t>K1462   Smith,  Albert Edward     39 Stanley street, Brighton        •••     house      39  Stanley street</t>
  </si>
  <si>
    <t>K1463   Bruman,  Stephen     ...  40 Stanley street, Brighton        •••     house      40  Stanley street</t>
  </si>
  <si>
    <t>K1464   Collins, George James     42 Stanley street, Brighton        •••     house      42  Stanley street</t>
  </si>
  <si>
    <t>K1465   Barnard, William     ...  43 Stanley street, Brighton        •••     house      43  Stanley street</t>
  </si>
  <si>
    <t>K1466   Parks,  Harry        ...  44 Stanley street, Brighton        •••     house      44  Stanley street</t>
  </si>
  <si>
    <t>K1467   Brown,  John         ...  45 Stanley street, Brighton        •••     house      45  Stanley street</t>
  </si>
  <si>
    <t>K1468   Holden,    HenryTheodore  47 Stanley street, Brighton        •••     house      47  Stanley street</t>
  </si>
  <si>
    <t>K1469   Paine,   Thomas      ...  49 Stanley street, Brighton        •••     house      49  Stanley street</t>
  </si>
  <si>
    <t>K1470   Pilfold, George      ...  50 Stanley street, Brighton        •••     house      50  Stanley street</t>
  </si>
  <si>
    <t>K1471   Fly, Charles John Elliott 51 Stanley street, Brighton        •••     house      51  Stanley street</t>
  </si>
  <si>
    <t>K1472   Day,   George        ...  52 Stanley street, Brighton        •••     house      52  Stanley street</t>
  </si>
  <si>
    <t>SUSSEX PLAC       E</t>
  </si>
  <si>
    <t>K1473   French, Henry        ...  5 Sussex  place, Brighton          •••     house      5  Sussex  place</t>
  </si>
  <si>
    <t>K1474   Jackson, William     ...  7 Sussex  place, Brighton                  house      7  Sussex  place</t>
  </si>
  <si>
    <t>{ dwelling  house 8  Sussex  place</t>
  </si>
  <si>
    <t>K1475   Carrington,   Thomas ...  8  Sussex place, Brighton                  house      10  Boston  street</t>
  </si>
  <si>
    <t>8  Sussexplace</t>
  </si>
  <si>
    <t>DIVISION ONE--Parliamentary,                    Municipal and Parochial Electors.</t>
  </si>
  <si>
    <t>Names of Electors in Full,          Place of Abode.                 Na..re of I     Description of Qualifying</t>
  </si>
  <si>
    <t>Surname being First.                                         Qualification.              Property.</t>
  </si>
  <si>
    <t>..._</t>
  </si>
  <si>
    <t>SUSSEX STREET</t>
  </si>
  <si>
    <t>K1476 Chapman,  John        ...  1 Sussex street, Brighton          •••      house       1 Sussex  street</t>
  </si>
  <si>
    <t>0477 White,    George       ...  4 Sussex street, Brighton          •••      house       4 Sussex  street</t>
  </si>
  <si>
    <t>K1478 Barton, William  Henry     5 Sussex street, Brighton          •••      house       5 Sussex  street</t>
  </si>
  <si>
    <t>K1479 Curtis, Edward  Arthur     6 Sussex street, Brighton          •••      house       6 Sussex  street</t>
  </si>
  <si>
    <t>K1480 Ricketts, Samuel    James</t>
  </si>
  <si>
    <t>Janes             ...  7 Sussex street, Brighton          •••      house       7 Sussex  street</t>
  </si>
  <si>
    <t>K1481 Thomas,  Charles      ...  8 Sussex street, Brighton          •••      house       8 Sussex  street</t>
  </si>
  <si>
    <t>K1482 Mant,    Thomas       ...  10 Sussex  street,  Brighton       •••      house       10  Sussex  street</t>
  </si>
  <si>
    <t>K1483 Newman,   Charles     ...  12 Sussex  street,  Brighton       •••      house       12  Sussex  street</t>
  </si>
  <si>
    <t>K1484 Ashdown,  William     ...  13 Sussex  street,  Brighton       •••      house       13  Sussex  street</t>
  </si>
  <si>
    <t>K1485 Archer, William   John...  21 Lewes   street,  Brighton       •••      house       14  Sussex  street</t>
  </si>
  <si>
    <t>K1486 Hazeldean,   William</t>
  </si>
  <si>
    <t>Thomas             ...  15 Sussex  street,  Brighton       •••      house       15  Sussex  street</t>
  </si>
  <si>
    <t>x1487 Rich, Harry           ...  16 Sussex  street,  Brighton       •••      house       16  Sussex  street</t>
  </si>
  <si>
    <t>K1488 Butt, George          ...  17 Sussex  street,  Brighton       •••      house       17  Sussex  street</t>
  </si>
  <si>
    <t>K1489 Bishop, Charles       ...  24 Sussex  street,  Brighton       •••      house       24  Sussex  street</t>
  </si>
  <si>
    <t>K1490 Allfrey, Ernest  Frank...  29 Sussex  street,  Brighton       •••      house       29  Sussex  street</t>
  </si>
  <si>
    <t>K1491 Budd, John            ...  33 Sussex  street,  Brighton       •••      house       33  Sussex  street</t>
  </si>
  <si>
    <t>K1492 Stillwell, William    ...  34 Sussex  street,  Brighton       •••      house       34  Sussex  street        ,</t>
  </si>
  <si>
    <t>x1493 Smith,   Joseph       ...  36 Sussex  street,  Brighton       •••      house       36  Sussex  street</t>
  </si>
  <si>
    <t>K1494 French,   Robert</t>
  </si>
  <si>
    <t>Montague           ...  63 Sussex  street,  Brighton       •••      house       63  Sussex  street</t>
  </si>
  <si>
    <t>K1495 Puddick,  Henry       ...  65 Sussex  street,  Brighton       •••      house       65  Sussex  street</t>
  </si>
  <si>
    <t>K1496 Puddick,  Francis     ...  66 Sussex  street,  Brighton       •••      house       66  Sussex  street</t>
  </si>
  <si>
    <t>x1497 Long, George          ...  68 Sussex  street,  Brighton       •••      house       68  Sussex  street</t>
  </si>
  <si>
    <t>K1498 Swain,   Walter       ...  70 Sussex  street,  Brighton       ...      house       70  Sussex  street</t>
  </si>
  <si>
    <t>K1499 Hard, John            ...  72 Sussex  street,  Brighton       •••      house       72  Sussex  street</t>
  </si>
  <si>
    <t>K1500 Noakes,   George      ...  79 Sussex  street,  Brighton                house       25  Belgrave street</t>
  </si>
  <si>
    <t>successive     79  Sussex  street</t>
  </si>
  <si>
    <t>x1501 Richardson,   George  ...  80 Sussex  street,  Brighton       •••      house       80  Sussex  street</t>
  </si>
  <si>
    <t>K1502 Finnis, George    Richard</t>
  </si>
  <si>
    <t>Burstow            ...  81 Sussex  street,  Brighton       •••      house       81  Sussex  street</t>
  </si>
  <si>
    <t>K1503 Kilner,   Henry       ...  82 Sussex  street,  Brighton       •••      house       82  Sussex  street</t>
  </si>
  <si>
    <t>K1504 Watts,  William  John ...  84 Sussex  street,  Brighton       •••      house       84  Sussex  street</t>
  </si>
  <si>
    <t>x1505 Spicer, Charles       ...  84b Sussex  street, Brighton       •••      house       84b Sussex   street</t>
  </si>
  <si>
    <t>K1506 Tolhurst, Frank       ...  84c Sussex  street, Brighton       •••      house       84c Sussex  street</t>
  </si>
  <si>
    <t>K1507 Paris, Henry          ...  1 1 la Sussex street, Brighton     •••      house       1 1 la Sussex street</t>
  </si>
  <si>
    <t>X1508 Charman,      George</t>
  </si>
  <si>
    <t>Richard            ...  112 Sussex  street, Brighton       •••      house       112 Sussex  street</t>
  </si>
  <si>
    <t>K1509 Arnold, William    Edward  113 Sussex  street, Brighton       •••      house       113 Sussex  street</t>
  </si>
  <si>
    <t>K1510 Gardner,  William     ...  114 Sussex  street, Brighton       •••      house       114 Sussex  street</t>
  </si>
  <si>
    <t>K1511 Yeandle,  Alfred James     115 Sussex  street, Brighton       •••      house       115 Sussex  street</t>
  </si>
  <si>
    <t>K1512 Yeandle,   Frederick</t>
  </si>
  <si>
    <t>Henry             ...  116 Sussex  street, Brighton       •••      house       116 Sussex  street</t>
  </si>
  <si>
    <t>house       117 Sussex  street</t>
  </si>
  <si>
    <t>4513 Marchant,      Edward  ...  117 Sussex  street, Brighton         1     building     8a, 8b  Nelson place</t>
  </si>
  <si>
    <t>K1514 Hillman,  Samuel      ...  118 Sussex  street, Brighton       •••      house       118 Sussex  street</t>
  </si>
  <si>
    <t>"515 Greenyer,SamuelKnight       120 Sussex  street, Brighton       •••      house       120 Sussex  street</t>
  </si>
  <si>
    <t>Names of Electors in Full,          Place of Abode.               Nature of       Dcbcription of Qualifying</t>
  </si>
  <si>
    <t>Surname  being First.                                           Qualification.          Plupeit).</t>
  </si>
  <si>
    <t>K1516  Jewell, John   Gillam ...  122 Sussex street, Brighton        •••     house      122 Sussex  street</t>
  </si>
  <si>
    <t>K1517  Faulkner,   Henry     ...  124 Sussex street, Brighton        •••     house      124 Sussex  street</t>
  </si>
  <si>
    <t>K1518  Reed,  Charles  William</t>
  </si>
  <si>
    <t>Stephen           ...  125 Sussex street, Brighton        •••     house      125 Sussex  street</t>
  </si>
  <si>
    <t>K1519  Church,    George     ...  126 Sussex street, Brighton        •••     house      126 Sussex  street</t>
  </si>
  <si>
    <t>K1520  Flaherty, Edward      ...  127 Sussex street, Brighton        •••     house      127 Sussex  street</t>
  </si>
  <si>
    <t>K1521  Hannabuss,     Edward ...  129 Sussex street, Brighton        •••     house      129 Sussex  street</t>
  </si>
  <si>
    <t>house      23 Gerrard street, Preston</t>
  </si>
  <si>
    <t>K1522  Towner,  William    Henry  133 Sussex street, Brighton             successive    181 Edward  street</t>
  </si>
  <si>
    <t>successive    133, 134  Sussex street</t>
  </si>
  <si>
    <t>K1523  Heppell,  Charles     ...  135 Sussex street, Brighton        •••     house      135 Sussex  street</t>
  </si>
  <si>
    <t>SUSSEX TERR        ACE</t>
  </si>
  <si>
    <t>house      20  Carlton street</t>
  </si>
  <si>
    <t>K1524  Chart, Charles        ...  1 Sussex terrace, Brighton</t>
  </si>
  <si>
    <t>successive    1 Sussex  terrace</t>
  </si>
  <si>
    <t>K1525  Manser,  William    Henry  2 Sussex terrace, Brighton         •••     house      2 Sussex  terrace</t>
  </si>
  <si>
    <t>K1526  Giles, George         ...  3 Sussex terrace, Brighton         •••     house      3 Sussex  terrace</t>
  </si>
  <si>
    <t>K1527  Stevens,   Daniel     ...  5 Sussex terrace, Brighton         •••     house      5 Sussex  terrace</t>
  </si>
  <si>
    <t>K1528  Shrivell,  Robert     ...  7 Sussex terrace, Brighton         •••     house      7 Sussex  terrace</t>
  </si>
  <si>
    <t>K1529  Pentecost,   John     ...  8 Sussex terrace, Brighton         •••     house      8 Sussex  terrace</t>
  </si>
  <si>
    <t>x1530  Gibbs, Charles        ...  11 Sussex terrace, Brighton        •••     house      11  Sussex terrace</t>
  </si>
  <si>
    <t>K1531  Rose,  George         ...  13 Sussex terrace, Brighton        •••     house      13  Sussex terrace</t>
  </si>
  <si>
    <t>TILBURY PLA        CE</t>
  </si>
  <si>
    <t>house      1 Tilbury place</t>
  </si>
  <si>
    <t>K1532  Tamer,  Edwin   Tilbury    1 Tilbury place, Brighton                  house      87  Sussex street</t>
  </si>
  <si>
    <t>building      6 Tilbury place</t>
  </si>
  <si>
    <t>K1533  Bath,  Thomas         ...  3 Tilbury place, Brighton          •••     house      3 Tilbury place</t>
  </si>
  <si>
    <t>K1534  Richmond,   Samuel    ...  4 Tilbury place, Brighton          •••     house      4 Tilbury place</t>
  </si>
  <si>
    <t>house      4 Havelock   road, Preston</t>
  </si>
  <si>
    <t>K1535  Andrews,    Cecil Henry    5 Tilbury place, Brighton          {    successive    5 Tilbury place</t>
  </si>
  <si>
    <t>TORONTO TER        RACE</t>
  </si>
  <si>
    <t>K1536  Rich,    Benjamin     ...  1 Toronto terrace, Brighton        ..      house      1 Toronto  terrace</t>
  </si>
  <si>
    <t>K1537  Miller,  George       ...  2 Toronto terrace, Brighton        •••     house      2 Toronto  terrace</t>
  </si>
  <si>
    <t>house      13  Hanover street</t>
  </si>
  <si>
    <t>K1538  Rogers,  Charles  James    3 Toronto terrace, Brighton             successive    3 Toronto  terrace</t>
  </si>
  <si>
    <t>K1539  Scarterfield,  Walter ...  4 Toronto terrace, Brighton                house      26  Queen  street</t>
  </si>
  <si>
    <t>successive    4 Toronto  terrace</t>
  </si>
  <si>
    <t>house      43  Lennox  street</t>
  </si>
  <si>
    <t>K1540  Wickens,  Samuel      ...  5 Toronto terrace, Brighton             successive    5 Toronto  terrace</t>
  </si>
  <si>
    <t>K1541  Sayers,   William     ...  6 Toronto terrace, Brighton        •••     house      6 Toronto  terrace</t>
  </si>
  <si>
    <t>K1542  Osborne,  James   Charles  7 Toronto terrace, Brighton        •••     house      7 Toronto  terrace</t>
  </si>
  <si>
    <t>K1543  Upton,     Thomas     ...  8 Toronto terrace, Brighton        ...     house      8 Toronto  terrace</t>
  </si>
  <si>
    <t>K1544  Philcox,  Thomas      ...  9 Toronto terrace, Brighton        •••     house      9 Toronto  terrace</t>
  </si>
  <si>
    <t>K1545  Shepherd,   Frederick ...  10  Toronto terrace, Brighton      •••     house      10  Toronto terrace</t>
  </si>
  <si>
    <t>K1546  Webb,     William     ...  11  Toronto terrace, Brighton      •••     house      11  Toronto terrace</t>
  </si>
  <si>
    <t>ST. JOHN'S WARD POLLING DISTRICT</t>
  </si>
  <si>
    <t>Names of Electors in Full,         Place o   d                    Nature of      Description of Qualifying</t>
  </si>
  <si>
    <t>Surname being First.                     f Abode.         Qualification.               Property.</t>
  </si>
  <si>
    <t>12 Toronto  terrace,  Brighton    •••      house       12 Toronto  terrace</t>
  </si>
  <si>
    <t>K1547 Mobsby,  George       ...</t>
  </si>
  <si>
    <t>13 Toronto  terrace,  Brighton    •••   •  house       13 Toronto  terrace</t>
  </si>
  <si>
    <t>K1548 Barker,  Edward       ...</t>
  </si>
  <si>
    <t>14 Toronto  terrace,  Brighton    •••      house       14 Toronto  terrace</t>
  </si>
  <si>
    <t>K1549 Field, John           ...</t>
  </si>
  <si>
    <t>16 Toronto  terrace,  Brighton    •••      house       16 Toronto  terrace ,</t>
  </si>
  <si>
    <t>81550 Black, James   Harry  ...</t>
  </si>
  <si>
    <t>17 Toronto  terrace,  Brighton    •••      house       17 Toronto  terrace</t>
  </si>
  <si>
    <t>K1551 Hall, Richard         ...</t>
  </si>
  <si>
    <t>18 Toronto  terrace,  Brighton    •••      house       18 Toronto  terrace</t>
  </si>
  <si>
    <t>K1552 Brooker, James        ...</t>
  </si>
  <si>
    <t>19 Toronto  terrace,  Brighton    •••      house       19 Toronto  terrace</t>
  </si>
  <si>
    <t>K1553 Harwood,  Peter       ...</t>
  </si>
  <si>
    <t>44 Toronto  terrace,  Brighton    •••      house       44 Toronto  terrace</t>
  </si>
  <si>
    <t>K1554 Harris, Henry  James  ...</t>
  </si>
  <si>
    <t>45 Toronto  terrace,  Brighton    •••      house       45 Toronto  terrace</t>
  </si>
  <si>
    <t>K1555 Brooker, James        ...</t>
  </si>
  <si>
    <t>K1556 Duke, George  Martin  .. 47 Toronto  terrace,  Brighton    ... dwelling house   47 Toronto  terrace</t>
  </si>
  <si>
    <t>48 Toronto  terrace,  Brighton    •••      house       48 Toronto  terrace</t>
  </si>
  <si>
    <t>K1557 Hollingdale,  Henry   ...</t>
  </si>
  <si>
    <t>49 Toronto  terrace,  Brighton    •••      house       49 Toronto  terrace</t>
  </si>
  <si>
    <t>K1558 Vilhems,  Henry       ...</t>
  </si>
  <si>
    <t>57 Toronto  terrace,  Brighton    •••      house       50 Toronto  terrace</t>
  </si>
  <si>
    <t>K1559 Harrod,  James        ...</t>
  </si>
  <si>
    <t>51 Toronto  terrace,  Baighton    •••      house       51 Toronto  terrace</t>
  </si>
  <si>
    <t>K1560 Levett, Frederick     ...</t>
  </si>
  <si>
    <t>52 Toronto  terrace,  Brighton    •••      house       52 Toronto  terrace</t>
  </si>
  <si>
    <t>K1561 Edmondson,   Alfred   ...</t>
  </si>
  <si>
    <t>K1562 Coates, Walter  Henry... 55 Toronto  terrace,  Brighton    •••      house       55 Toronto  terrace</t>
  </si>
  <si>
    <t>56 Toronto  terrace,  Brighton    •••      house       56 Toronto  terrace</t>
  </si>
  <si>
    <t>x1563 Tanner,  Thomas       ...</t>
  </si>
  <si>
    <t>house       30 Hendon   street</t>
  </si>
  <si>
    <t>33 Holland  street, Brighton</t>
  </si>
  <si>
    <t>K1564 Harwood, Albert       ...                                    {   successive     57 Toronto  terrace</t>
  </si>
  <si>
    <t>58 Toronto  terrace,  Brighton    •••      house       58 Toronto  terrace</t>
  </si>
  <si>
    <t>K1565 Watts, James          ...</t>
  </si>
  <si>
    <t>59 Toronto  terrace,  Brighton    •••      house       59 Toronto  terrace</t>
  </si>
  <si>
    <t>x1566 Jones, William        ...</t>
  </si>
  <si>
    <t>K1567 Hughes, Harry  John</t>
  </si>
  <si>
    <t>60 Toronto  terrace,  Brighton    •••      house       60 Toronto  terrace</t>
  </si>
  <si>
    <t>Thompson            ...</t>
  </si>
  <si>
    <t>house       63 Toronto  terrace</t>
  </si>
  <si>
    <t>63 Toronto  terrace,  Brighton</t>
  </si>
  <si>
    <t>K1568 Gardner, Charles      ...                                         buildings     63a,63b,63c Toronto  terrace</t>
  </si>
  <si>
    <t>64 Toronto  terrace,  Brighton    •••      house       64 Toronto  terrace</t>
  </si>
  <si>
    <t>x1569 Williams, Porter      ...</t>
  </si>
  <si>
    <t>65 Toronto  terrace,  Brighton    •••      house       65 Toronto  terrace</t>
  </si>
  <si>
    <t>K1570 Harman, Wilfred       ...</t>
  </si>
  <si>
    <t>66 Toronto  terrace,  Brighton    •••      house       66 Toronto  terrace</t>
  </si>
  <si>
    <t>K1571 Bartram, George       ...</t>
  </si>
  <si>
    <t>K1572 Arnold,  Henry        ...                                           house       67 Toronto  terrace</t>
  </si>
  <si>
    <t>67 Toronto  terrace,  Brighton    •••</t>
  </si>
  <si>
    <t>K1573 Crossfield, William   ...                                           house       68 Toronto  terrace</t>
  </si>
  <si>
    <t>68 Toronto  terrace,  Brighton    •••</t>
  </si>
  <si>
    <t>K1574 Fennell, James        ...                                           house       71 Toronto  terrace</t>
  </si>
  <si>
    <t>71 Toronto  terrace,  Brighton    •••</t>
  </si>
  <si>
    <t>K1575 Blyth, William        ...                                           house       72 Toronto  terrace</t>
  </si>
  <si>
    <t>72 Toronto  terrace,  Brighton    •••</t>
  </si>
  <si>
    <t>WATERLOO PLACE</t>
  </si>
  <si>
    <t>K1576 Miles, Edward  James  ...                                           house       2 Waterloo  place</t>
  </si>
  <si>
    <t>2  Waterloo place,  Brighton      •••</t>
  </si>
  <si>
    <t>K1577 Forbes, George        ...                                           house       4 Waterloo  place</t>
  </si>
  <si>
    <t>4  Waterloo place,  Brighton      •••</t>
  </si>
  <si>
    <t>K1578 Burchell, Ernest      ...                                           house       5 Waterloo  place</t>
  </si>
  <si>
    <t>5  Waterloo place,  Brighton      •••</t>
  </si>
  <si>
    <t>x1579 Pearson, Charles   James 7  Waterloo place,  Brighton      •••      house       7 Waterloo  place</t>
  </si>
  <si>
    <t>K1580 Griffiths, Albert  Edwin 12 Waterloo  place,   Brighton    •••      house       12 Waterloo   place</t>
  </si>
  <si>
    <t>K1581 Nicholls, William</t>
  </si>
  <si>
    <t>13 Waterloo  place,   Brighton    •••      house       13 Waterloo   place</t>
  </si>
  <si>
    <t>Howard           ...</t>
  </si>
  <si>
    <t>WATERLOO         STREET</t>
  </si>
  <si>
    <t>x1582 Harman,  George       ...                                           house       4 Waterloo  street</t>
  </si>
  <si>
    <t>4  Waterloo street,   Brighton    •••</t>
  </si>
  <si>
    <t>K1583 Brett,  George        ...                                           house       5 Waterloo  street</t>
  </si>
  <si>
    <t>5  Waterloo street,   Brighton    •••</t>
  </si>
  <si>
    <t>x1584 Smith,  Edward        ...                                    {      building    6 Waterloo  street</t>
  </si>
  <si>
    <t>8  Waterloo  street,  Brighton             house       8 Waterloo  street</t>
  </si>
  <si>
    <t>K1585 Taylor,  Henry        ...                                           house       9  Waterloo street</t>
  </si>
  <si>
    <t>9  Waterloo street,   Brighton    •••</t>
  </si>
  <si>
    <t>ST JOHN'S WARD POLLING . DISTRICT.</t>
  </si>
  <si>
    <t>IN,1,,c4 of Electors in Full,       Place of Abode.            Nature of          Deserl2tion of Qualifying</t>
  </si>
  <si>
    <t>Surname being First.                                       I   Qualification.          Property.</t>
  </si>
  <si>
    <t>K1586  Niblett,   James      ... 10 Waterloo   street, Brighton      ...     house      10 Waterloo   street</t>
  </si>
  <si>
    <t>K1587  Coe, Henry    George  ... 11 Waterloo   street, Brighton      ...     house      11 Waterloo   street</t>
  </si>
  <si>
    <t>WINDMILL ST       REET</t>
  </si>
  <si>
    <t>K1588  Neves,  James         ... 2 Windmill  street, Brighton        ...     house      2 Windmill   street</t>
  </si>
  <si>
    <t>K1589  Woodward,     Henry   ... 3 Windmill  street, Brighton        ...     house      3 Windmill   street</t>
  </si>
  <si>
    <t>x1590  Fisher,  William      ... 4 Windmill  street, Brighton        ...     house      4 Windmill   street</t>
  </si>
  <si>
    <t>x1591  Weller,   Edward      ... 5 Windmill  street, Brighton        .1      house      59 Carlton  hill</t>
  </si>
  <si>
    <t>(   successive    5 Windmill   street</t>
  </si>
  <si>
    <t>K1592  Woolven,  George      ... 6 Windmill  street, Brighton        ...     house      6 Windmill   street</t>
  </si>
  <si>
    <t>K1593  Paine,  George  Henry ... 7 Windmill  street, Brighton        ...     house      7 Windmill   street</t>
  </si>
  <si>
    <t>x1594  Baker,   William      ... 8 Windmill  street, Brighton        ...     house      8 Windmill   street</t>
  </si>
  <si>
    <t>K1595  Mace,  Albert         ... 9 Windmill  street, Brighton        ...     house      9 Windmill   street</t>
  </si>
  <si>
    <t>K1596  Marchant,  George     ... 10 Windmill   street, Brighton      ...     house      10 Windmill   street</t>
  </si>
  <si>
    <t>K1597  Fossey, Thomas     Henry  12 Windmill   street, Brighton      ...     house      12 Windmill   street</t>
  </si>
  <si>
    <t>K1598  Angel,   Richard      ... 13 Windmill   street, Brighton      ...     house      13 Windmill   street</t>
  </si>
  <si>
    <t>K1599  Goad,  Walter         ... 14 Windmill   street, Brighton      ...     house      14 Windmill   street</t>
  </si>
  <si>
    <t>K1600  Henley,   George      ... 16 Windmill   street, Brighton      ...     house      16 Windmill   street</t>
  </si>
  <si>
    <t>K1601  Page,  Matthew  David</t>
  </si>
  <si>
    <t>John             ... 17 Windmill   street, Brighton      ...     house      17 Windmill   street</t>
  </si>
  <si>
    <t>K1602  Williams, John    William 19 Windmill   street, Brighton      ...     house      19 Windmill   street</t>
  </si>
  <si>
    <t>K1603  Byford,   George      ... 20 Windmill   street, Brighton      ...     house      20 Windmill   street</t>
  </si>
  <si>
    <t>K1604  Higgott, William    Henry 21 Windmill   street, Brighton      ...     house      21 Windmill   street</t>
  </si>
  <si>
    <t>K1605  Hyams,    George      ... 22 Windmill   street, Brighton      ...     house      22 Windmill   street</t>
  </si>
  <si>
    <t>K1606  Evans,  Robert        ... 23 Windmill   street, Brighton      ...     house      23 Windmill   street</t>
  </si>
  <si>
    <t>K1607  Trigwell, George</t>
  </si>
  <si>
    <t>Moppett           ... 24 Windmill   street, Brighton      ...     house      24 Windmill   street</t>
  </si>
  <si>
    <t>x1608  Hillman,   James      ... 26 Windmill   street, Brighton      ...     house      26 Windmill   street</t>
  </si>
  <si>
    <t>K1609  Coates, William    George 27 Windmill   street, Brighton      ...     house      27 Windmill   street</t>
  </si>
  <si>
    <t>K1610  Bailey, Albert        ... 28 Windmill   street, Brighton      ...     house      28 Windmill   street</t>
  </si>
  <si>
    <t>K1611  Goddard,  Joseph</t>
  </si>
  <si>
    <t>Remington       ... 29 Windmill   street, Brighton      ...     house      29 Windmill   street</t>
  </si>
  <si>
    <t>K1612  Whiting,  Richard     ... 30 Windmill   street, Brighton      ...     house      30 Windmill   street</t>
  </si>
  <si>
    <t>K1613  Keemar,  Ebenezer     ... 31 Windmill   street, Brighton              house      10 Devonshire  terrace</t>
  </si>
  <si>
    <t>{   successive    31 Windmill   street</t>
  </si>
  <si>
    <t>K1614  Tullett, William      ... 32 Windmill   street, Brighton      ...     house      32 Windmill   street</t>
  </si>
  <si>
    <t>{      house      8  Port Hall  place, Preston</t>
  </si>
  <si>
    <t>K1615  Goddard,  Richard     ... 33 Windmill   street, Brighton           successive    37 Claremont  street</t>
  </si>
  <si>
    <t>successive    33 Windmill   street</t>
  </si>
  <si>
    <t>K1616  Allison, William      ... 34 Windmill   street, Brighton      ...     house      34 Windmill   street</t>
  </si>
  <si>
    <t>K1617  Blackman,    Daniel   ... 35 Windmill   street, Brighton      ...     house      35 Windmill   street</t>
  </si>
  <si>
    <t>K1618  Gumbrill,  Maurice</t>
  </si>
  <si>
    <t>Edwin              .. 36  Windmill  street, Brighton      ...     house      36 Windmill   street</t>
  </si>
  <si>
    <t>K1619  Geering, Henry   James... 37  Windmill  street, Brighton      ...     house      27 Windmill   street</t>
  </si>
  <si>
    <t>K1620  Austin,  Richard      ... 38  Windmill  street, Brighton      ...     house      38 Windmill   street</t>
  </si>
  <si>
    <t>K1621  Young,   Stephen      ... 39  Windmill  street, Brighton      ...     house      39 Windmill   street</t>
  </si>
  <si>
    <t>K1622  Briggs, James   John  ... 40  Windmill  street, Brighton      ...     house      40 Windmill   street</t>
  </si>
  <si>
    <t>K1623  Chopping,  Alfred     ... 41  Windmill  street, Brighton      ...     house      41 Windmill   street</t>
  </si>
  <si>
    <t>x1624  Rann,   William   Richard 42   Windmill  street, Brighton     ...     house      42 Windmill   street</t>
  </si>
  <si>
    <t>Names of Electors in Full, I                               '  Nature of          Description of (IliaIlfplag</t>
  </si>
  <si>
    <t>Surname being First.  I           Place of Abode.         Qualification.            Property.</t>
  </si>
  <si>
    <t>house      6 Pelham  street</t>
  </si>
  <si>
    <t>d625  Collingham,  William  ... 44 Windmill  street, Brighton       {   successive    44 Windmill  street</t>
  </si>
  <si>
    <t>d626  Smith, James   Henry  ... 45 Windmill  street, Brighton     •••      house      45 Windmill  street</t>
  </si>
  <si>
    <t>d627  Harris, William   Charles 47 Windmill  street, Brighton     •••      house      47 Windmill  street</t>
  </si>
  <si>
    <t>K1628 Crosskey,  Thomas                                                    house      68 Carlton  hill</t>
  </si>
  <si>
    <t>William            ... 48 Windmill  street, Brighton       1   successive    48 Windmill  street</t>
  </si>
  <si>
    <t>E1629 Read,   Thomas        ... 50 Windmill  street, Brighton     •••      house      50 Windmill  street</t>
  </si>
  <si>
    <t>K1630 Jenner, Newington     ... 52 Windmill  street, Brighton    • .•      house      52 Windmill  street</t>
  </si>
  <si>
    <t>(      house      3 Montreal   road</t>
  </si>
  <si>
    <t>K1631 Jupp, George          ... 53 Windmill  street, Brighton       1   successive    53 Windmill  street</t>
  </si>
  <si>
    <t>K1632 Darling, Joseph       ... 54 Windmill  street, Brighton     •••      house      54 Windmill  street</t>
  </si>
  <si>
    <t>K1633 Suckling, Henry   John... 57 Windmill  street, Brighton     •••      house      57 Windmill  street</t>
  </si>
  <si>
    <t>WINDMILL TERRACE</t>
  </si>
  <si>
    <t>house      73 Queen's   Park road</t>
  </si>
  <si>
    <t>K1634 Morey,  Ebenezer    John  2 Windmill  terrace Brighton        {   successive    2 Windmill   terrace</t>
  </si>
  <si>
    <t>K1635 Lane, James  Charles  ... 3 Windmill terrace, Brighton      •••      house      3 Windmill   terrace</t>
  </si>
  <si>
    <t>K1636 Barber, John   Henry  ... 4 Windmill terrace, Brighton      •••      house      4 Windmill   terrace</t>
  </si>
  <si>
    <t>K1637 Slater, Alfred William    5  Windmill terrace, Brighton     •••      house      5 Windmill   terrace</t>
  </si>
  <si>
    <t>K1638 Hodder, John   Fowler ... 6 Windmill terrace, Brighton      •••      house      6 Windmill   terrace</t>
  </si>
  <si>
    <t>K1639 Dorey,  James         ... 7  Windmill terrace, Brighton     •••      house      7 Windmill   terrace</t>
  </si>
  <si>
    <t>WOBURN PLA        CE</t>
  </si>
  <si>
    <t>K1640 Fowler, Frank         ... 1  Woburn  place, Brighton        •••      house      1 Woburn    place</t>
  </si>
  <si>
    <t>K1641 Sheppard, John        ... 2  Woburn  place, Brighton         ..      house      2 Woburn    place</t>
  </si>
  <si>
    <t>K1642 Gillam, James         ... 3  Woburn  place, Brighton        •••      house      3 Woburn    place</t>
  </si>
  <si>
    <t>K1643 Heasman,  John        ... 6  Woburn  place, Brighton        •••      house      6 Woburn    place</t>
  </si>
  <si>
    <t>K1644 Yeates, Richard       ... 8  Woburn  place, Brighton        •.•      house      8 Woburn    place</t>
  </si>
  <si>
    <t>house      17 Apollo   terrace</t>
  </si>
  <si>
    <t>K1645 Harman,    George     ... 10 Woburn   place, Brighton         {   successive    10 Woburn    place</t>
  </si>
  <si>
    <t>K1646 Newton,   Charles  Percy  11 Woburn   place, Brighton       •••      house      11, 12 Woburn    place</t>
  </si>
  <si>
    <t>K1647 Colborn,  William     ... 13 Woburn   place, Brighton       •••      house      13 Woburn    place</t>
  </si>
  <si>
    <t>K1648 Mulford,   George     ... 14 Woburn   place, Brighton       •••      house      14 Woburn    place</t>
  </si>
  <si>
    <t>K1649 Keywood,   John   William 15 Woburn   place, Brighton       •••      house      15 Woburn    place</t>
  </si>
  <si>
    <t>K1650 Cooper, William       ... 17 Woburn   place, Brighton       •••      house      17 Woburn    place</t>
  </si>
  <si>
    <t>K1651 Mason,  George        ... 20 Woburn   place, Brighton       •••      house      20 Woburn    place</t>
  </si>
  <si>
    <t>K1652 Maynard,  Henry    George 21 Woburn   place, Brighton       •••      house      21 Woburn    place</t>
  </si>
  <si>
    <t>py.    26                                                                                                           P1.    50</t>
  </si>
  <si>
    <t>Surname being First.                                              Qualification.                Property.</t>
  </si>
  <si>
    <t>x1653  Hillman,  William     Arthur  119 Albion  hill,  Brighton                   successive     3 Richmond    buildings</t>
  </si>
  <si>
    <t>119  Albion  hill</t>
  </si>
  <si>
    <t>dwelling house (service'</t>
  </si>
  <si>
    <t>x1654 Brooman,JamesDouglas          13 Albion   hill, Brighton              f                    136  Albion  hill</t>
  </si>
  <si>
    <t>(       house        13 Albion  hill</t>
  </si>
  <si>
    <t>CARLTON HIL           L</t>
  </si>
  <si>
    <t>0655   Green,     George        ...  9 Carlton  hill, Brighton              ...                   9  Carlton hill</t>
  </si>
  <si>
    <t>x1656  Younger,     Charles     ...  53 Carlton  hill, Brighton             ..,                   53 Carlton   hill</t>
  </si>
  <si>
    <t>CARLTON COU            RT</t>
  </si>
  <si>
    <t>0657   Potter, William     John ...  2 Carlton  court,  Brighton            ..,                   2, 3 Carlton  court</t>
  </si>
  <si>
    <t>CARLTON            RO   W</t>
  </si>
  <si>
    <t>0658   Bradford,   Richard      ...  19 Carlton   row,  Brighton            ••                    19 Carlton    row</t>
  </si>
  <si>
    <t>CIRCUS STREE          T</t>
  </si>
  <si>
    <t>0659   Walls,    William        ...  9 Circus  street, Brighton             ...                   9 Circus   street</t>
  </si>
  <si>
    <t>x1660  Lambert,      Luther     ...                                             dwelling house (service)</t>
  </si>
  <si>
    <t>11 Circus  street, Brighton            ...                   11 Circus  street</t>
  </si>
  <si>
    <t>MONTREAL R            OAD</t>
  </si>
  <si>
    <t>house        89 Ellen  street, Hove</t>
  </si>
  <si>
    <t>x1661  Clement,    Alfred       ...  27 Montreal   road,    Brighton               successive     35 Southover    street</t>
  </si>
  <si>
    <t>successive     27 Montreal   road</t>
  </si>
  <si>
    <t>QUEEN'S PARK              ROAD</t>
  </si>
  <si>
    <t>x1662  Charman,    Frederick</t>
  </si>
  <si>
    <t>Charles              ...  1 Queen's    Park  road,  Brighton     ...                   1 Queen's  Park   road</t>
  </si>
  <si>
    <t>RICHMOND P            LACE</t>
  </si>
  <si>
    <t>x1663  Measor,   John    James  ...                                             dwelling house (service)</t>
  </si>
  <si>
    <t>28 Richmond     place, Brighton        ...                   28 Richmond     place</t>
  </si>
  <si>
    <t>x1664  Smith,    William         ..  29 Richmond     place, Brighton        ...                   29 Richmond     place</t>
  </si>
  <si>
    <t>x1665  Baxter,    Robert        ...                                             dwelling house (service)</t>
  </si>
  <si>
    <t>31 Richmond     place, Brighton        ...                   31 Richmond     place</t>
  </si>
  <si>
    <t>ST. JOAN'S WARD POLLING DISTRICT.</t>
  </si>
  <si>
    <t>Names of Electors in Full,               P                                Nature of         Description of Qualifying</t>
  </si>
  <si>
    <t>Surname being First.                   lace of Abode.             Qualification.               Property.</t>
  </si>
  <si>
    <t>RICHMOND            S  TREET</t>
  </si>
  <si>
    <t>K1666   Tyrrell, Henry      Hastings  90 Richmond    street, Brighton        ...                   90 Richmond     street</t>
  </si>
  <si>
    <t>K1667   Phillips,  Frederick     ...  95 Richmond    street, Brighton        ...                   95 Richmond     street</t>
  </si>
  <si>
    <t>RICHMOND           TERRACE</t>
  </si>
  <si>
    <t>K1668   Evans,   John            ...  9 Richmond    terrace, Brighton        ...                   9 Richmond     terrace</t>
  </si>
  <si>
    <t>SOUTHOVER S            TREET</t>
  </si>
  <si>
    <t>K1669   Sheppard,     John       ...  119 Southover   street,  Brighton      ...                   119 Southover    street</t>
  </si>
  <si>
    <t>SUSSEX           STRE ET</t>
  </si>
  <si>
    <t>K1670   Long,  George    Rowland      69 Sussex  street,    Brighton                               69 Sussex   street</t>
  </si>
  <si>
    <t>69 Sussex   street</t>
  </si>
  <si>
    <t>K1671   Howick,    George        ...  87 Sussex   street,   Brighton         ...                   87 Sussex   street</t>
  </si>
  <si>
    <t>TILBURY PLA           CE</t>
  </si>
  <si>
    <t>K1672   Spencer,   James         ...  6 Tilbury  place, Brighton             ...                   6 Tilbury   place</t>
  </si>
  <si>
    <t>py.     27                                                                                                                 Pl.   51</t>
  </si>
  <si>
    <t>ST. JOHN'S WARD                                              POLLING                              DISTRICT.</t>
  </si>
  <si>
    <t>Parliamentary Electors (Lodgers)                                 and Parochial         Electors.</t>
  </si>
  <si>
    <t>Street, Lane, or other                              and Address of Land.</t>
  </si>
  <si>
    <t>Description of Rooms             Place, and number (if                        Name</t>
  </si>
  <si>
    <t>Names of Electors in full,                     occupied,      any) of House in which Amount of Rent paid.    lord, or other Person to</t>
  </si>
  <si>
    <t>Surname being first.       and whether Furnished or not.    Lodgings are situate.                          whom   Rent is paid.</t>
  </si>
  <si>
    <t>ASHTON S          TREET</t>
  </si>
  <si>
    <t>673  Bannister,  George</t>
  </si>
  <si>
    <t>Kl        Frederick        ... Two   rooms  ground   floor,</t>
  </si>
  <si>
    <t>unfurnished            ...  35  Ashton   street,</t>
  </si>
  <si>
    <t>Brighton           . • •    • . •   •••         James Andrews, 35</t>
  </si>
  <si>
    <t>Ashton   street</t>
  </si>
  <si>
    <t>,674 Angier,    George</t>
  </si>
  <si>
    <t>K         Augustus         ... Four rooms ground</t>
  </si>
  <si>
    <t>floor, partly    furnished  10  Grand   parade,</t>
  </si>
  <si>
    <t>Brighton           • • .    •• •    •••       C. Zanzig,   10    Grand</t>
  </si>
  <si>
    <t>parade</t>
  </si>
  <si>
    <t>MONTREAL            ROAD</t>
  </si>
  <si>
    <t>1675 Galley,  Headley</t>
  </si>
  <si>
    <t>K         John             ... One    room     first  floor</t>
  </si>
  <si>
    <t>back,  furnished       ...  11  Montreal    road,</t>
  </si>
  <si>
    <t>Brighton           ... 5s. per     week   ... Mrs.     Martin,   11</t>
  </si>
  <si>
    <t>Montreal    road</t>
  </si>
  <si>
    <t>1676 Richardson,    Albert   Three    rooms    two  first</t>
  </si>
  <si>
    <t>K                                floor, one ground   floor,</t>
  </si>
  <si>
    <t>unfurnished            ...  33  Montreal    road,</t>
  </si>
  <si>
    <t>Brighton           •• .     • • •   •••       H.   W.  Twigg,   33</t>
  </si>
  <si>
    <t>1677 Lee,  William     Henry Two    rooms    first floor,</t>
  </si>
  <si>
    <t>unfurnished            ...  41  Montreal    road,</t>
  </si>
  <si>
    <t>Brighton           •• •     •• •    •••       Miriam   Herriott,   41</t>
  </si>
  <si>
    <t>NEWHAVEN             STREET                                                                •</t>
  </si>
  <si>
    <t>1678 Weekes,   William</t>
  </si>
  <si>
    <t>K       Horace           ..  Three  rooms    ground   and</t>
  </si>
  <si>
    <t>first floors,  unfurnished  50  Newhaven     street,</t>
  </si>
  <si>
    <t>Brighton           •• •     •• •    •••       William   Weeks,     50</t>
  </si>
  <si>
    <t>Newhaven     street</t>
  </si>
  <si>
    <t>Street, Lane, or other I</t>
  </si>
  <si>
    <t>Names of Electors in full,    Description of Rooms occupied,  Place, and number (if  Amount  of Rent Paid.  Name and  Address of Land</t>
  </si>
  <si>
    <t>Surname being first.       and whether Furnished or not    any) of House in which 1                         lord, or other Person t;</t>
  </si>
  <si>
    <t>Lodelm.q are situate. '                          whom  Rent is paid. -</t>
  </si>
  <si>
    <t>QUEEN'S P          ARK ROAD</t>
  </si>
  <si>
    <t>K1679    Havers,     Arthur  ...  Front   and  back     rooms,</t>
  </si>
  <si>
    <t>first floor,   furnished...  135 Queen's   Park</t>
  </si>
  <si>
    <t>road, Brighton     ...     •• •    •  • •      Charles Henry</t>
  </si>
  <si>
    <t>Streeter,   135</t>
  </si>
  <si>
    <t>Queen's  Park  road</t>
  </si>
  <si>
    <t>RICHMOND           STREET</t>
  </si>
  <si>
    <t>K1680    Smith,     William  ...  One     bedroom first floor,</t>
  </si>
  <si>
    <t>part  furnished        ...  1 Richmond       street,</t>
  </si>
  <si>
    <t>Brighton           ... 4s. 6d. per   week     Mr.   F.  Cozens  and</t>
  </si>
  <si>
    <t>Mr.  William   Gum-</t>
  </si>
  <si>
    <t>brill, 1   Richmond</t>
  </si>
  <si>
    <t>K1681    Loader,   Kenneth   ...  One     room  first   floor,</t>
  </si>
  <si>
    <t>furnished            ...  5 Richmond     terrace,</t>
  </si>
  <si>
    <t>Brighton           ... 5s. per  week      ... Mrs.   Loader,  5</t>
  </si>
  <si>
    <t>•                                                                                                Richmond     terrace</t>
  </si>
  <si>
    <t>SOUTHOVER             STREET</t>
  </si>
  <si>
    <t>K1682    Homan,     William  ...  Fourrooms,    unfurnished     75  Southover    street,</t>
  </si>
  <si>
    <t>Brighton           •••      •• •     • • •    Charles   Peyman,  7a</t>
  </si>
  <si>
    <t>Southover   street</t>
  </si>
  <si>
    <t>K1683 Ashdown, Thomas</t>
  </si>
  <si>
    <t>Arthur          ...  Three   rooms   first floor,</t>
  </si>
  <si>
    <t>one   ground    floor, un-</t>
  </si>
  <si>
    <t>furnished              ...  94  Southover    street,</t>
  </si>
  <si>
    <t>Brighton          •• •      •• •     • • •    H.   Haywood,   94</t>
  </si>
  <si>
    <t>py.   28                                               M.      19                                           Pl.       55</t>
  </si>
  <si>
    <t>HANOVER                                WARD POLLING                                 DISTRICT.</t>
  </si>
  <si>
    <t>DIVISION ONE—Parliamentary, Municipal                                  and Parochial       Electors.</t>
  </si>
  <si>
    <t>Names of Electors in Full, 1          Place of Abode.               Nature of         Debcription of Qualifying</t>
  </si>
  <si>
    <t>A</t>
  </si>
  <si>
    <t>ARNOLD STREET</t>
  </si>
  <si>
    <t>L   1  Carey,  Charles        ... 1  Arnold street, Brighton           ...     house       1 Arnold   street</t>
  </si>
  <si>
    <t>L   2  Gander,   Leonard      ... 3  Arnold street, Brighton           •••     house       3 Arnold   street</t>
  </si>
  <si>
    <t>L   3  Onslovv,  Francis                                               I       house       172  Elm  grove</t>
  </si>
  <si>
    <t>Frederick          ... 9  Arnold street, Brighton           1     successive    9  Arnold  street</t>
  </si>
  <si>
    <t>L  4  Moppett,  Samuel       ... 11 Arnold   street, Brighton         •••     house       11 Arnold  street</t>
  </si>
  <si>
    <t>house       9  St. Martin's place</t>
  </si>
  <si>
    <t>L   5  Mitchell,  Albert      ... 13 Arnold   street, Brighton         {     successive    13 Arnold  street</t>
  </si>
  <si>
    <t>L  6  Martin,  James         ... 17 Arnold   street, Brighton         •••     house       17 Arnold  street</t>
  </si>
  <si>
    <t>L  7  Rubidge,    Harry      ... 19 Arnold   street, Brighton....             house       19 Arnold  street</t>
  </si>
  <si>
    <t>L  8  Richardson,  William   ... 21 Arnold   street, Brighton         •••     house       21 Arnold  street</t>
  </si>
  <si>
    <t>L  9  Nye,   William         ... 25 Arnold   street, Brighton         •••     house       25 Arnold  street</t>
  </si>
  <si>
    <t>L  10 Gunner,   John         ... 27 Arnold   street, Brighton         ...     house       27 Arnold  street</t>
  </si>
  <si>
    <t>house       28 Arnold  street</t>
  </si>
  <si>
    <t>L  11 Bignell,  William      ... 29 Arnold   street, Brighton         {     successive    29 Arnold  street</t>
  </si>
  <si>
    <t>L  12 Buckwell,  Lawrence    ... 31 Arnold   street, Brighton         •••     house       31 Arnold  street</t>
  </si>
  <si>
    <t>L  13 Saunders, George       ... 35 Arnold   street, Brighton         •••     house       35 Arnold  street</t>
  </si>
  <si>
    <t>L  14 Boucher,   Samuel      ... 39 Arnold   street, Brighton         •••     house       39 Arnold  street</t>
  </si>
  <si>
    <t>house       2 Coombe   terrace,  Preston</t>
  </si>
  <si>
    <t>L  15 Newton,    Alfred      ... 41 Arnold   street, Brighton         {     successive    41 Arnold  street</t>
  </si>
  <si>
    <t>L  16 Calcutt,   George      ... 47 Arnold   street, Brighton         •••     house       47 Arnold  street</t>
  </si>
  <si>
    <t>L  17 Robinson,  Henry       ... 49 Arnold   street, Brighton         •••     house       49 Arnold  street</t>
  </si>
  <si>
    <t>L  18 Funnell,  James    Robert  51 Arnold   street, Brighton         •••     house       51 Arnold  street</t>
  </si>
  <si>
    <t>L  19 West, Henry            ... 53 Arnold   street, Brighton         •••     house       53 Arnold  street</t>
  </si>
  <si>
    <t>L  20 Abraham,   Henry       ... 55 Arnold   street, Brighton         •••     house       55 Arnold  street</t>
  </si>
  <si>
    <t>house       68 Whichelo   place</t>
  </si>
  <si>
    <t>L  21 Trigwell, Henry     George 59 Arnold   street, Brighton         {     successive    59 Arnold  street</t>
  </si>
  <si>
    <t>L  22 Burstow,   Ernest      ... 61 Arnold   street, Brighton         •••     house       61 Arnold  street</t>
  </si>
  <si>
    <t>L  23 Fabian,   William      ... 63 Arnold   street, Brighton         •••     house       63 Arnold  street</t>
  </si>
  <si>
    <t>L  24 Bretten,   Joseph      ... 65 Arnold   street, Brighton         •••     house       65 Arnold  street</t>
  </si>
  <si>
    <t>L  25 Eves, John             ... 2  Arnold street, Brighton           •••     house       2 Arnold   street</t>
  </si>
  <si>
    <t>HANOVER WARD POLLING DISTRICT.</t>
  </si>
  <si>
    <t>Names of Electors in Full,        Place a Abode.                Nature of      Description of Qualifying</t>
  </si>
  <si>
    <t>._....</t>
  </si>
  <si>
    <t>house      60 Arnold  street</t>
  </si>
  <si>
    <t>4 Arnold  street, Brighton</t>
  </si>
  <si>
    <t>L   26 Peacock,  George       ...                                   {   successive    4 Arnold  street</t>
  </si>
  <si>
    <t>L                                8 Arnold  street, Brighton       •••      house      8 Arnold  street</t>
  </si>
  <si>
    <t>27  Davey, James          ...</t>
  </si>
  <si>
    <t>10 Arnold street, Brighton       •••      house      10 Arnold  street</t>
  </si>
  <si>
    <t>L   28  Whiteman, George      ...</t>
  </si>
  <si>
    <t>house      18 Arnold  street</t>
  </si>
  <si>
    <t>12 Arnold street, Brighton</t>
  </si>
  <si>
    <t>L   29  Fieldus, Henry        ...                                   {   successive    12 Arnold  street</t>
  </si>
  <si>
    <t>14 Arnold street, Brighton       •••      house      14 Arnold  street</t>
  </si>
  <si>
    <t>L   30  Homewood,     Thomas  ...</t>
  </si>
  <si>
    <t>L                                16 Arnold street, Brighton       •••      house      16 Arnold  street</t>
  </si>
  <si>
    <t>31  Mitchell, Matthew     ...</t>
  </si>
  <si>
    <t>house      34 Claremont  row</t>
  </si>
  <si>
    <t>22 Arnold street, Brighton</t>
  </si>
  <si>
    <t>L   32  Nicholls, John        ...                                   {   successive    22 Arnold  street</t>
  </si>
  <si>
    <t>house      20 Arnold  street</t>
  </si>
  <si>
    <t>L   33  Blunt, George Thomas     28 Arnold street, Brighton         {   successive    28 Arnold  street</t>
  </si>
  <si>
    <t>L                                30 Arnold street, Brighton       •••      house      30 Arnold  street</t>
  </si>
  <si>
    <t>34  Nicholls, John        ...</t>
  </si>
  <si>
    <t>L   35  Hammond,   Charles</t>
  </si>
  <si>
    <t>32 Arnold street, Brighton                house      32 Arnold  street</t>
  </si>
  <si>
    <t>34 Arnold street, Brighton       •••      house      34 Arnold  street</t>
  </si>
  <si>
    <t>L   36  Patching, .Arthur     ...</t>
  </si>
  <si>
    <t>L                                36 Arnold street, Brighton       •••      house      36 Arnold  street</t>
  </si>
  <si>
    <t>37  Carpenter, Walter     ...</t>
  </si>
  <si>
    <t>L                                40 Arnold street, Brighton       •••      house      40 Arnold  street</t>
  </si>
  <si>
    <t>38  Woodroffe,  George    ...</t>
  </si>
  <si>
    <t>L   39  Hopkins, Frank        .. 46 Arnold street, Brighton       •••      house      46 Arnold  street</t>
  </si>
  <si>
    <t>48 Arnold street, Brighton       •••      house      48 Arnold  street</t>
  </si>
  <si>
    <t>L   40  Dorrington,  Richard  ...</t>
  </si>
  <si>
    <t>L                                50 Arnold street, Brighton       •••      house      50 Arnold  street</t>
  </si>
  <si>
    <t>41  Lintott, Henry        ...</t>
  </si>
  <si>
    <t>52 Arnold street, Brighton       •••      house      52 Arnold  street</t>
  </si>
  <si>
    <t>L   42  Dye, Edwin    Edward  ...</t>
  </si>
  <si>
    <t>L                                56 Arnold street, Brighton       •••      house      56 Arnold  street</t>
  </si>
  <si>
    <t>43  Dine,  George         ...</t>
  </si>
  <si>
    <t>58 Arnold street, Brighton       •••      house      58 Arnold  street</t>
  </si>
  <si>
    <t>L   44  Knight,  William      ...</t>
  </si>
  <si>
    <t>house      43 Arnold  street</t>
  </si>
  <si>
    <t>60 Arnold street, Brighton</t>
  </si>
  <si>
    <t>L   45  Wares,  Walter        ...                                   {   successive    60 Arnold  street</t>
  </si>
  <si>
    <t>L   46  Geering, Joseph   Henry  62 Arnold street, Brighton       •••      house      62 Arnold  street</t>
  </si>
  <si>
    <t>L                                64 Arnold street, Brighton       •••      house      63 Arnold  street</t>
  </si>
  <si>
    <t>47  Mitchell, Alfred      ...</t>
  </si>
  <si>
    <t>L                                66 Arnold street, Brighton       •••      house      66 Arnold  street</t>
  </si>
  <si>
    <t>48  Clarke, Joseph        ...</t>
  </si>
  <si>
    <t>L   49  Carter, Charles   Henry  68 Arnold street, Brighton       •••      house      68 Arnold  street</t>
  </si>
  <si>
    <t>house      22 Arnold  street</t>
  </si>
  <si>
    <t>L   50  Harber,  William   Henry 72 Arnold street, Brighton             successive    24 Arnold  street</t>
  </si>
  <si>
    <t>successive    72 Arnold  street</t>
  </si>
  <si>
    <t>L                                74 Arnold street, Brighton       •••      house      74 Arnold  street</t>
  </si>
  <si>
    <t>51  Fairhall, Edward      ...</t>
  </si>
  <si>
    <t>L   52  Briggs, William  Bennett 76 Arnold street, Brighton       •••      house      76 Arnold  street</t>
  </si>
  <si>
    <t>BAXTER STREET</t>
  </si>
  <si>
    <t>1  Baxter street, Brighton       •••      house      1  Baxter  street</t>
  </si>
  <si>
    <t>L   53  Brooks,  John Daniel  ...</t>
  </si>
  <si>
    <t>3  Baxter street, Brighton       •••      house      3  Baxter  street</t>
  </si>
  <si>
    <t>L   54  Leach,  Harry         ...</t>
  </si>
  <si>
    <t>7  Baxter street, Brighton       •••      house      7  Baxter  street</t>
  </si>
  <si>
    <t>L  55  Fuller, Jonathan      ...</t>
  </si>
  <si>
    <t>9  Baxter  street, Brighton      •••      house      9  Baxter  street</t>
  </si>
  <si>
    <t>L   56  Moore,  John          ...</t>
  </si>
  <si>
    <t>L                                13 Baxter street, Brighton       •••      house      13 Baxter  street</t>
  </si>
  <si>
    <t>57  White,  Henry         ...</t>
  </si>
  <si>
    <t>L   58  Proctor, William   John  15 Baxter street, Brighton       •••      house      15 Baxter  street</t>
  </si>
  <si>
    <t>19 Baxter street, Brighton       •••      house      19 Baxter  street</t>
  </si>
  <si>
    <t>L   59  Stevens, George       ...</t>
  </si>
  <si>
    <t>21 Baxter street, Brighton       •••      house      21 Baxter  street</t>
  </si>
  <si>
    <t>L   60  Roberts, Henry        ...</t>
  </si>
  <si>
    <t>L   61  Seager, William   Walter 23 Baxter street, Brighton       •.•      house      23 Baxter  street</t>
  </si>
  <si>
    <t>L   62  Williams, George  Henley 25 Baxter street, Brighton     • •••      house      25 Baxter  street</t>
  </si>
  <si>
    <t>27 Baxter street, Brighton       •••      house  •   27 Baxter  street</t>
  </si>
  <si>
    <t>L   63  Denman,  Charles      ...</t>
  </si>
  <si>
    <t>31 Baxter street, Brighton       .••      house      31 Baxter  street</t>
  </si>
  <si>
    <t>L  64  Newman,     Edwin     ...</t>
  </si>
  <si>
    <t>Names of Elector% in Full,            Place of Abode.               Nature of        De.,eripti.in of Qualifying</t>
  </si>
  <si>
    <t>Surname being First.                                         I   Qualification.            Propel ty.</t>
  </si>
  <si>
    <t>house       182 Elm   grove</t>
  </si>
  <si>
    <t>L 65 Marsh,  George     Thomas  2 Baxter  street, Brighton           {     successive    2 Baxter street</t>
  </si>
  <si>
    <t>L 66 Breeds,George    Frederick 4 Baxter  street, Brighton           •• •    house       4 Baxter street</t>
  </si>
  <si>
    <t>L 67 Luxford, William    Isaac  6 Baxter  street, Brighton           •••     house       6 Baxter street</t>
  </si>
  <si>
    <t>1, 68 Sharp, Charles James</t>
  </si>
  <si>
    <t>Lionel             ... 8 Baxter  street, Brighton           •• •    house       8 Baxter street</t>
  </si>
  <si>
    <t>L 69 Quelch,   William      ... 12 Baxter  street, Brighton          • ••    house       12 Baxter  street</t>
  </si>
  <si>
    <t>L 70 Barnden,   John        ... 14 Baxter  street, Brighton          •• •    house       14 Baxter  street</t>
  </si>
  <si>
    <t>L 71 Barnes,    Thomas      ... 16 Baxter  street, Brighton          • ••    house       16 Baxter  street</t>
  </si>
  <si>
    <t>L 72 Jasper, Alfred   Frederick 18 Baxter  street, Brighton          •• •    house       18 Baxter  street</t>
  </si>
  <si>
    <t>L 73 Mason,    Leonard      ... 20 Baxter  street, Brighton          •• •    house       20 Baxter  street</t>
  </si>
  <si>
    <t>L 74 Farrington,    George                                                   house       9 Telegraph street</t>
  </si>
  <si>
    <t>Ernest             ... 26 Baxter  street, Brighton          J     successive    26 Baxter  street</t>
  </si>
  <si>
    <t>L 75 Darby,  Harry   Nye    ... 28 Baxter  street, Brighton          •••     house       28 Baxter  street</t>
  </si>
  <si>
    <t>•      house       30 Baxter  street</t>
  </si>
  <si>
    <t>L 76 Birchall,   Henry      ... 30 Baxter  street, Brighton          • •</t>
  </si>
  <si>
    <t>L 77 Moore,  Henry   Francis    32 Baxter  street, Brighton          •••     house       32 Baxter  street</t>
  </si>
  <si>
    <t>L 78 Gander,    George      ... 36 Baxter  street, Brighton          ••.     house       36 Baxter  street</t>
  </si>
  <si>
    <t>house       34 Baxter  street</t>
  </si>
  <si>
    <t>L 79 Inkpin, Edward      George 38 Baxter  street, Brighton          {     successive    38 Baxter  street</t>
  </si>
  <si>
    <t>L 80 Potts,  William        ... 40 Baxter  street, Brighton          • ••    house       40 Baxter  street</t>
  </si>
  <si>
    <t>L 81 Burton,   William      ... 42 Baxter  street, Brighton          •••     house       42 Baxter  street</t>
  </si>
  <si>
    <t>BEAUFORT TERRACE</t>
  </si>
  <si>
    <t>house       41 Toronto  terrace</t>
  </si>
  <si>
    <t>L 82 Swiney,  John          ... 2 Beaufort  terrace,  Brighton             successive    2 Beaufort  terrace</t>
  </si>
  <si>
    <t>L 83 Turner,   Frederick</t>
  </si>
  <si>
    <t>••                  3 Beaufort  terrace</t>
  </si>
  <si>
    <t>William            ... 3 Beaufort  terrace,  Brighton        •      house</t>
  </si>
  <si>
    <t>house       3 Albion  place</t>
  </si>
  <si>
    <t>L 84 Fuller,    Edward      ... 4 Beaufort  terrace,  Brighton       {     successive    4 Beaufort  terrace</t>
  </si>
  <si>
    <t>L 85 Ghent,    William      ... 5 Beaufort  terrace,  Brighton       . ••    house       5 Beaufort  terrace</t>
  </si>
  <si>
    <t>L 86 Dinnage,  Albert   William 6 Beaufort  terrace,  Brighton       •••     house       6 Beaufort  terrace</t>
  </si>
  <si>
    <t>L 87 Pratt,  James          ...                                       •      house       7 Beaufort  terrace</t>
  </si>
  <si>
    <t>7 Beaufort  terrace,  Brighton       • •</t>
  </si>
  <si>
    <t>L 88 Tickner, Alfred   .    ...                                      ••                  8 Beaufort  terrace</t>
  </si>
  <si>
    <t>8 Beaufort  terrace,  Brighton        •      house</t>
  </si>
  <si>
    <t>L 89 Elliott, William    Henry  10 Beaufort   terrace, Brighton              house       14 Picton  street</t>
  </si>
  <si>
    <t>successive    10 Beaufort  terrace</t>
  </si>
  <si>
    <t>BENTHAM ROAD</t>
  </si>
  <si>
    <t>L 90 Killick, Harry         ... 5 Bentham   road,  Brighton          •••     house       5 Bentham    road</t>
  </si>
  <si>
    <t>L 91 Worsfield, Sydney   Alfred                                       •      house       7 Bentham    road</t>
  </si>
  <si>
    <t>7 Bentham   road,  Brighton          ••</t>
  </si>
  <si>
    <t>L 92 Charlish, Joseph    Edward                                       •      house       9 Bentham    road</t>
  </si>
  <si>
    <t>9 Bentham   road,  Brighton          ••</t>
  </si>
  <si>
    <t>L 93 Pentecost,    Charles  ...                                       •      house       13 Bentham   road</t>
  </si>
  <si>
    <t>13 Bentham    road,   Brighton       • •</t>
  </si>
  <si>
    <t>L 94 Ticehurst,    Thomas</t>
  </si>
  <si>
    <t>Edward             ... 17 Bentham    road,   Brighton       • ••    house       17 Bentham   road</t>
  </si>
  <si>
    <t>L 95 Potter, Charles    William                                       •      house       19 Bentham   road</t>
  </si>
  <si>
    <t>19 Bentham    road,   Brighton       • •</t>
  </si>
  <si>
    <t>L 96 Hope,   George         ...                                       •      house       21 Bentham   road</t>
  </si>
  <si>
    <t>21 Bentham    road,   Brighton       ••</t>
  </si>
  <si>
    <t>L 97 *Underwood,     Frank    . 23 Bentham    road,   Brighton       •••     house       23 Bentham   road</t>
  </si>
  <si>
    <t>L 98 Jones,  Alfred  William... 25 Bentham    road,   Brighton       •••     house       25 Bentham   road</t>
  </si>
  <si>
    <t>Names of Electors in Full,          Place of Abode.          Nature of         Description of Qualifying</t>
  </si>
  <si>
    <t>Surname  being First.                                     Qualification.           Property.</t>
  </si>
  <si>
    <t>L  99  Sutton, William   George  27 Bentham   road, Brighton        (     house       65 Elm grove</t>
  </si>
  <si>
    <t>1   successive    27 Bentham   road</t>
  </si>
  <si>
    <t>L  100 Elliott, Herbert Bruce... 29 Bentham   road, Brighton      •••     house       29 Bentham   road</t>
  </si>
  <si>
    <t>31 Bentham   road, Brighton      •••     house</t>
  </si>
  <si>
    <t>L  101 Ridley, John           ...                                                     31 Bentham   road</t>
  </si>
  <si>
    <t>41 Bentham   road, Brighton       -I     house       13 Picton street</t>
  </si>
  <si>
    <t>L  102 Jupp,    Edmund        ...                                       successive    41 Bentham   road</t>
  </si>
  <si>
    <t>47 Bentham   road, Brighton      •••     house       47 Bentham   road</t>
  </si>
  <si>
    <t>L  103 Randall, William       ...</t>
  </si>
  <si>
    <t>house       60 Whichelo place</t>
  </si>
  <si>
    <t>49 Bentham   road, Brighton            successive    45 Whippingham   road</t>
  </si>
  <si>
    <t>L  104 Chessell, Ernest       ...</t>
  </si>
  <si>
    <t>successive    49 Bentham   road</t>
  </si>
  <si>
    <t>51 Bentham   road, Brighton      •••     house       51 Bentham   road</t>
  </si>
  <si>
    <t>L  105 Osborne, William       ...</t>
  </si>
  <si>
    <t>53 Bentham   road, Brighton      •••     house       53 Bentham   road</t>
  </si>
  <si>
    <t>L  106 Christmas,  William    ...</t>
  </si>
  <si>
    <t>55 Bentham   road, Brighton      •••     house       55 Bentham   road</t>
  </si>
  <si>
    <t>L  107 Page,  John            ...</t>
  </si>
  <si>
    <t>57 Bentham   road, Brighton      •••     house       57 Bentham   road</t>
  </si>
  <si>
    <t>L  108 Drake,  James          ...</t>
  </si>
  <si>
    <t>59 Bentham   road, Brighton      •••     house       59 Bentham   road</t>
  </si>
  <si>
    <t>L  109 Kensett, Thomas        ...</t>
  </si>
  <si>
    <t>63 Bentham   road, Brighton      •••     house       63 Bentham   road</t>
  </si>
  <si>
    <t>L  110 Sandell,  James        ...</t>
  </si>
  <si>
    <t>L  111 Wheeler,Nelson    William 67 Bentham   road, Brighton      •••     house       67 Bentham   road</t>
  </si>
  <si>
    <t>69 Bentham   road, Brighton      •••     house       69 Bentham   road</t>
  </si>
  <si>
    <t>L  112 Wells,  George         ...</t>
  </si>
  <si>
    <t>L  113 Sayers, William  Nicholas 71 Bentham   road, Brighton      •••     house       71 Bentham   road</t>
  </si>
  <si>
    <t>73 Bentham   road, Brighton      •••     house       73 Bentham   road</t>
  </si>
  <si>
    <t>L  114 Kempsley,   John       ...</t>
  </si>
  <si>
    <t>75 Bentham   road, Brighton      •••     house       75 Bentham   road</t>
  </si>
  <si>
    <t>L  115 Trillwood, Ernest      ...</t>
  </si>
  <si>
    <t>77 Bentham   road, Brighton      •••     house       77 Bentham   road</t>
  </si>
  <si>
    <t>L  116 Trounce, Samuel        ...</t>
  </si>
  <si>
    <t>79 Bentham   road, Brighton      •••     house       79 Bentham   road</t>
  </si>
  <si>
    <t>L  117 Luck,    Thomas        ...</t>
  </si>
  <si>
    <t>81 Bentham   road, Brighton      •••     house       81 Bentham   road</t>
  </si>
  <si>
    <t>L  118 Piper,  Richard        ...</t>
  </si>
  <si>
    <t>83 Bentham   road, Brighton      •••     house       83 Bentham   road</t>
  </si>
  <si>
    <t>L  119 Holden,  Laurence      ...</t>
  </si>
  <si>
    <t>85 Bentham   road, Brighton      •••     house       85 Bentham   road</t>
  </si>
  <si>
    <t>L  120 Fieldus, Charles       ...</t>
  </si>
  <si>
    <t>87 Bentham   road, Brighton      •••     house       87 Bentham   road</t>
  </si>
  <si>
    <t>L  121 Dyer,  George          ...</t>
  </si>
  <si>
    <t>89 Bentham   road, Brighton      •••     house       89 Bentham   road</t>
  </si>
  <si>
    <t>L  122 Callaway,  Henry       ...</t>
  </si>
  <si>
    <t>91 Bentham   road, Brighton      •••     house       91 Bentham   road</t>
  </si>
  <si>
    <t>L  123 Coleman,  William      ...</t>
  </si>
  <si>
    <t>93 Bentham   road, Brighton      •••     house       93 Bentham   road</t>
  </si>
  <si>
    <t>L  124 Gray,  George  Alfred  ...</t>
  </si>
  <si>
    <t>L  125 Fowler, George  henry     6 Bentham   road, Brighton       •••     house       6 Bentham   road</t>
  </si>
  <si>
    <t>L  126 Mallion, William    Henry 10 Bentham   road, Brighton      •••     house       10 Bentham   road</t>
  </si>
  <si>
    <t>12 Bentham   road, Brighton      •••     house       12 Bentham   road</t>
  </si>
  <si>
    <t>L  127 Winton,    Mark        ...</t>
  </si>
  <si>
    <t>L  128 Young,  George  Joseph    14 Bentham   road, Brighton      •••     house       14 Bentham   road</t>
  </si>
  <si>
    <t>18 Bentham   road, Brighton              house       74 Carlyle street</t>
  </si>
  <si>
    <t>L  129 Rowland,  Theodore     ...                                   {   successive    18 Bentham   road</t>
  </si>
  <si>
    <t>20 Bentham   road, Brighton      •••     house       20 Bentham   road</t>
  </si>
  <si>
    <t>L  130 Webster,   Thomas      ...</t>
  </si>
  <si>
    <t>L  131 Shelley, Charles   Robert</t>
  </si>
  <si>
    <t>22 Bentham   road, Brighton      •••     house       22 Bentham   road</t>
  </si>
  <si>
    <t>Bartlett           ...</t>
  </si>
  <si>
    <t>L  132 Holloway,  Charles</t>
  </si>
  <si>
    <t>26 Bentham   road, Brighton      •••     house       26 Bentham   road</t>
  </si>
  <si>
    <t>Augustus          ...</t>
  </si>
  <si>
    <t>28 Bentham   road, Brighton      •••     house       28 Bentham   road</t>
  </si>
  <si>
    <t>L  133 Cooper, Walter         ...</t>
  </si>
  <si>
    <t>30 Bentham   road, Brighton      •••     house       30 Bentham   road</t>
  </si>
  <si>
    <t>L  134 Millett, John          ...</t>
  </si>
  <si>
    <t>L  135 White,  Arthur  Frederick 32 Bentham   road, Brighton      •••     house       32 Bentham   road</t>
  </si>
  <si>
    <t>36 Bentham   road, Brighton      •••     house       36 Bentham   road</t>
  </si>
  <si>
    <t>L  136 Batchelor,  Harry      ...</t>
  </si>
  <si>
    <t>40 Bentham   road, Brighton      •••     house       40 Bentham   road</t>
  </si>
  <si>
    <t>L  137 Sharp,  George James   ...</t>
  </si>
  <si>
    <t>house       49 Eastern  road</t>
  </si>
  <si>
    <t>42 Bentham   road, Brighton</t>
  </si>
  <si>
    <t>L  138 Major,  Ernest Henry   ...                                       successive    42 Bentham   road</t>
  </si>
  <si>
    <t>48 Bentham   road, Brighton      •••     house       48 Bentham   road</t>
  </si>
  <si>
    <t>L  139 Gates,  Charles Ernest ...</t>
  </si>
  <si>
    <t>52 Bentham   road, Brighton      •••     house       52 Bentham   road</t>
  </si>
  <si>
    <t>L  140 Grenville, Ernest      ...</t>
  </si>
  <si>
    <t>Names of Electors in Full,            Place of Abode.                Nature of        Description of Qualifying</t>
  </si>
  <si>
    <t>Surname being First.                                         Qualification.             Property.</t>
  </si>
  <si>
    <t>L 141 Camfield, George   Charles 54  Bentham   road, Brighton         •••     house       54 Bentham    road</t>
  </si>
  <si>
    <t>L 142 Paine, Joseph          ... 56  Bentham   road, Brighton         •••     house       56 Bentham    road</t>
  </si>
  <si>
    <t>L 143 Paine, Joseph   Victor ... 58  Bentham   road, Brighton         •••     house       58 Bentham    road</t>
  </si>
  <si>
    <t>L 144 Sebbage,  Walter       ... 62  Bentham   road, Brighton         •••     house       62 Bentham    road</t>
  </si>
  <si>
    <t>L 145 Blanks, Alfred         ... 64  Bentham   road, Brighton         •••     house       64 Bentham    road</t>
  </si>
  <si>
    <t>L 146 Attree, George   Thomas    66  Bentham   road, Brighton         •••     house       66 Bentham    road</t>
  </si>
  <si>
    <t>L 147 Buddle, John    Robert ... 68  Bentham   road, Brighton                 house       38 Baxter   street</t>
  </si>
  <si>
    <t>(    successive    68 Bentham    road</t>
  </si>
  <si>
    <t>L 148 Gane,  Charles  Edwin  ... 70  Bentham   road, Brighton         •••     house       70 Bentham    road</t>
  </si>
  <si>
    <t>L 149 Smith, Alfred   John   ... 72  Bentham   road, Brighton       - •••     house       72 Bentham    road</t>
  </si>
  <si>
    <t>L 150 Foster, Alfred  Charles    74  Bentham   road, Brighton         •••     house       74 Bentham    road</t>
  </si>
  <si>
    <t>L 151 Wood,  Joseph   Trill  ... 76  Bentham   road, Brighton         •••     house       76 Bentham    road</t>
  </si>
  <si>
    <t>L 152 Nash,  Henry    Thomas ... 78  Bentham   road, Brighton         •••     house       78 Bentham    road</t>
  </si>
  <si>
    <t>L 153 Humphrey,    Frederick ... 80  Bentham   road, Brighton         •••     house       80 Bentham    road</t>
  </si>
  <si>
    <t>CARLYLE STR        EET</t>
  </si>
  <si>
    <t>L 154 Thirkettle,    Thomas  ... 3 Carlyle  street, Brighton          •••     house       3  Carlyle street</t>
  </si>
  <si>
    <t>L 155 Burtenshaw,     James  ... 7 Carlyle  street, Brighton          •••     house       7  Carlyle street</t>
  </si>
  <si>
    <t>L 156 Coster, George         ... 9 Carlyle  street, Brighton          •••     house       9  Carlyle street</t>
  </si>
  <si>
    <t>L 157 Higgs,   William       ... 11  Carlyle street,  Brighton        •••     house       11 Carlyle  street</t>
  </si>
  <si>
    <t>L 158 Hatcher,   Thomas</t>
  </si>
  <si>
    <t>William           ... 13  Carlyle street,  Brighton        •••     house       13 Carlyle  street</t>
  </si>
  <si>
    <t>L 159 Piper, Alfred          ... 15  Carlyle street,  Brighton        •••     house       15 Carlyle  street</t>
  </si>
  <si>
    <t>L 160 Foord, Alfred          ... 19  Carlyle street,  Brighton        •••     house       19 Carlyle  street</t>
  </si>
  <si>
    <t>house       12 Shanklin   road</t>
  </si>
  <si>
    <t>L 161 Burley, Joseph   Mark  ... 21  Carlyle street,  Brighton         {    successive    21 Carlyle  street</t>
  </si>
  <si>
    <t>L 162 Parsons,   Peter       ... 23  Carlyle street,  Brighton        •••     house       23 Carlyle  street</t>
  </si>
  <si>
    <t>L 163 Crosswaite,    Charles</t>
  </si>
  <si>
    <t>Walter             ... 25  Carlyle street,  Brighton        •••     house       25 Carlyle  street</t>
  </si>
  <si>
    <t>dwelling  house  27 Carlyle  street</t>
  </si>
  <si>
    <t>L 164 Curtis, William  Alfred    27  Carlyle street,  Brighton        ...</t>
  </si>
  <si>
    <t>L 165 Porter, Richard        ... 29  Carlyle street,  Brighton        •••     house       29 Carlyle  street</t>
  </si>
  <si>
    <t>L 166 Cogan, William   Henry     31  Carlyle street,  Brighton        •••     house       31 Carlyle  street</t>
  </si>
  <si>
    <t>L 167 Cherriman,   Peter     ... 35  Carlyle street,  Brighton        •••     house       35 Carlyle  street</t>
  </si>
  <si>
    <t>L 168 Pollard,   Harry       ... 37  Carlyle street,  Brighton                house       53 Carlyle  street</t>
  </si>
  <si>
    <t>{    successive    37 Carlyle  street</t>
  </si>
  <si>
    <t>house       30 Cobden   road</t>
  </si>
  <si>
    <t>L 169 Rust,  George          ... 39  Carlyle street,  Brighton              successive    5  Arnold street</t>
  </si>
  <si>
    <t>successive    39 Carlyle  street</t>
  </si>
  <si>
    <t>L 170 Talmey,   William      ... 41  Carlyle street,  Brighton        •••     house       41 Carlyle  street</t>
  </si>
  <si>
    <t>L 171 Tamlyn,    John        ... 45  Carlyle street,  Brighton        •••     house       45 Carlyle  street</t>
  </si>
  <si>
    <t>L 172 Giles, Charles         ... 47  Carlyle street,  Brighton        •••     house       47 Carlyle  street</t>
  </si>
  <si>
    <t>L 173 Williams, George     Henry 49  Carlyle street,  Brighton        •••     house       49 Carlyle  street</t>
  </si>
  <si>
    <t>L 174 Maynard,  Philip   John... 51  Carlyle street,  Brighton        •••     house       51 Carlyle  street</t>
  </si>
  <si>
    <t>L 175 Edge,  Walter   Henry  .., 53  Carlyle street, Brighton                 house       13 Bread  street</t>
  </si>
  <si>
    <t>successive    53 Carlyle  street</t>
  </si>
  <si>
    <t>L 176 Coates, Joseph         ... 57  Carlyle street,  Brighton                house       44 Park   Crescent  road</t>
  </si>
  <si>
    <t>successive    57 Carlyle  street</t>
  </si>
  <si>
    <t>L 177 Downes,    James       ... 59  Carlyle street, Brighton                 house       15a  Grove  street</t>
  </si>
  <si>
    <t>successive    59 Carlyle  street</t>
  </si>
  <si>
    <t>Names of Electors in Full,                                        Nature of   1   Description of Qualifying</t>
  </si>
  <si>
    <t>Surname being First.                  f Abode. Place o oe.</t>
  </si>
  <si>
    <t>d                  Qualification.         Property.</t>
  </si>
  <si>
    <t>house       55 Islingword street</t>
  </si>
  <si>
    <t>L   178  Allen, Charles  William   61 Carlyle street, Brighton         {   successive     61 Carlyle street</t>
  </si>
  <si>
    <t>L  179  Whapham,    Harry    ...  65 Carlyle street, Brighton       •••      house       65 Carlyle street</t>
  </si>
  <si>
    <t>L  180  Bowers, James        ...  67 Carlyle street, Brighton       •••      house       67 Carlyle street</t>
  </si>
  <si>
    <t>L  181  Groves, Thomas       ...  69 Carlyle street, Brighton       •••      house       69 Carlyle street</t>
  </si>
  <si>
    <t>house       33 Upper  St. James's street</t>
  </si>
  <si>
    <t>L  182  Reeves, William      ...  71 Carlyle street, Brighton         {   successive     71 Carlyle street</t>
  </si>
  <si>
    <t>L  183  Nicholas, John       ...  73 Carlyle street, Brighton       •••      house       73 Carlyle street</t>
  </si>
  <si>
    <t>L  184  Martin, William      ...  75 Carlyle street, Brighton       •••      house       75 Carlyle street</t>
  </si>
  <si>
    <t>L  185  Ford, John           ...  2 Carlyle street, Brighton        •••      house       2 Carlyle street</t>
  </si>
  <si>
    <t>L  186  Cresswell, William   ...  4 Carlyle street, Brighton        •••      house       4 Carlyle street</t>
  </si>
  <si>
    <t>L  187  Lane, Herbert        ...  6 Carlyle street, Brighton        •••      house       6 Carlyle street</t>
  </si>
  <si>
    <t>L  188  Wellman,   Thomas    ...  8 Carlyle street, Brighton        •••      house       8 Carlyle street</t>
  </si>
  <si>
    <t>L  189  Cooper, Samuel       ...  12 Carlyle street, Brighton       •••      house       12 Carlyle street</t>
  </si>
  <si>
    <t>L  190  Pont, Charles Spencer...  14 Carlyle street, Brighton       •••      house       14 Carlyle street</t>
  </si>
  <si>
    <t>L  191  Bax,  Edward         ...  16 Carlyle street, Brighton       •••      house       16 Carlyle street</t>
  </si>
  <si>
    <t>L  192  Balmer, Thomas       ...  18 Carlyle street, Brighton       •••      house       18 Carlyle street</t>
  </si>
  <si>
    <t>L  193  Bennett, William     ...  20 Carlyle street, Brighton       •••      house       20 Carlyle street</t>
  </si>
  <si>
    <t>L  194  Snow, Luke           ...  26 Carlyle street, Brighton       •••      house       26 Carlyle street</t>
  </si>
  <si>
    <t>L  195  Dodd, William        ...  30 Carlyle street, Brighton       •••      house       30 Carlyle street</t>
  </si>
  <si>
    <t>L  196  Knight, Charles      ...  32 Carlyle street, Brighton       •••      house       32 Carlyle street</t>
  </si>
  <si>
    <t>L  197  Benham,  Edwin    Walter  34 Carlyle street, Brighton       •••      house       34 Carlyle street</t>
  </si>
  <si>
    <t>L  198  Martin, James        ...  36 Carlyle street, Brighton       •••      house       36 Carlyle street</t>
  </si>
  <si>
    <t>L  199  011iver, William  Hugh    50 Carlyle street, Brighton       •••      house       50 Carlyle street</t>
  </si>
  <si>
    <t>L  200  Gillman, Francis   Henry  56 Carlyle street, Brighton       •••      house       56 Carlyle street</t>
  </si>
  <si>
    <t>L  201  Shrivel!, Cornelius  ...  58 Carlyle street, Brighton       •••      house       58 Carlyle street</t>
  </si>
  <si>
    <t>L  202  Silsby, Fred         ...  60 Carlyle street, Brighton       •••      house       60 Carlyle street</t>
  </si>
  <si>
    <t>L  203  Brown,  George       ...  62 Carlyle street, Brighton       •••      house       62 Carlyle street</t>
  </si>
  <si>
    <t>L  204  Bone, Henry          ...  66 Carlyle street, Brighton       •••      house       66 Carlyle street</t>
  </si>
  <si>
    <t>L  205  Barnes, Richard      ...  68 Carlyle street, Brighton       •••      house       68 Carlyle street</t>
  </si>
  <si>
    <t>L  206  Wickenden,   Joseph  ...  70 Carlyle street, Brighton       •••      house       70 Carlyle street</t>
  </si>
  <si>
    <t>L  207  Farrell, George  Charles  72 Carlyle street, Brighton       •••      house       72 Carlyle street</t>
  </si>
  <si>
    <t>L  208  Blaber, Samuel       ...  76 Carlyle street, Brighton       •••      house       76 Carlyle street</t>
  </si>
  <si>
    <t>L  209  Hemsley,  Christopher...  78 Carlyle street, Brighton       •••      house       78 Carlyle street</t>
  </si>
  <si>
    <t>house       40 Picton  street</t>
  </si>
  <si>
    <t>L  210  Heasman,    James    ...  80 Carlyle street, Brighton         1     successive   80 Carlyle street</t>
  </si>
  <si>
    <t>L  211  Hart, Henry          ...  82 Carlyle street, Brighton       •••      house       82 Carlyle street</t>
  </si>
  <si>
    <t>L  212  Hemsley, William    Henry 84 Carlyle street, Brighton       •••      house       84 Carlyle street</t>
  </si>
  <si>
    <t>L  213  Blades, Frank     McHale  86 Carlyle street, Brighton       •••      house       86 Carlyle street</t>
  </si>
  <si>
    <t>L  214  Miles,  Frederick    ...  88 Carlyle street, Brighton       •••      house       88 Carlyle street</t>
  </si>
  <si>
    <t>L  215  Fryer,  Charles      ...  90 Carlyle street, Brighton       •••      house       90 Carlyle street</t>
  </si>
  <si>
    <t>COBDEN ROAD</t>
  </si>
  <si>
    <t>L  216  Johnstone,  Lewis    ...  21 Islingword  street, Brighton   ...      house       3  Cobden  road</t>
  </si>
  <si>
    <t>L  217  Newman,    Albert    ...  5  Cobden  road, Brighton                  house       50 Whichelo   place</t>
  </si>
  <si>
    <t>{   successive     5  Cobden  road</t>
  </si>
  <si>
    <t>L  218  Bidwell,   James     ...  6  Cobden  road, Brighton         •••      house       6  Cobden  road</t>
  </si>
  <si>
    <t>L  219  Noakes, William      ...  7  Cobden  road, Brighton         •••      house       7  Cobden  road</t>
  </si>
  <si>
    <t>L  220  Knight, Albert       ...  9  Cobden  road, Brighton         •••      house   -   9  Cobden  road</t>
  </si>
  <si>
    <t>Nnmes of Electors in Full,                                        Nature of        Description of Qualifying</t>
  </si>
  <si>
    <t>I           Place of Abode.</t>
  </si>
  <si>
    <t>;-, .i mile Being First.                                 Qualification.            Property.</t>
  </si>
  <si>
    <t>L 221 Knight,  Thomas        .„ 10  Cobden  road, -Brighton         •••    house       10 Cobden   road</t>
  </si>
  <si>
    <t>L 222 Ellis, William        ... 11  Cobden  road, Brighton          •••    house       11 Cobden   road</t>
  </si>
  <si>
    <t>L 223 Bacon,  William   Charles 12  Cobden  road, Brighton          ...    house       1'2 Cobden  road</t>
  </si>
  <si>
    <t>L 224 Kent,  Walter         ... 13  Cobden  road, Brighton          •••    house       13 Cobden   road</t>
  </si>
  <si>
    <t>L 225 Redgrave,  George     ... 14  Cobden  road, Brighton          •••    house       14 Cobden   road</t>
  </si>
  <si>
    <t>L 226 Arnold,  William      ... 15  Cobden  road, Brighton          •••    house       15 Cobden   road</t>
  </si>
  <si>
    <t>L 227 Boore,  Walter  John  ... 17  Cobden  road, Brighton          ...    house       17 Cobden   road</t>
  </si>
  <si>
    <t>L 228 Macdonald,    George  ... 18  Cobden  road, Brighton          •••    house       18 Cobden   road</t>
  </si>
  <si>
    <t>L 229 Raiford, George       ... 19  Cobden  road, Brighton          •••    house       19 Cobden   road</t>
  </si>
  <si>
    <t>house       39 Hampden    road</t>
  </si>
  <si>
    <t>38  Bentham   road, Brighton</t>
  </si>
  <si>
    <t>L 230 Beal, Charles Arthur ...                                         successive    20 Cobden   road</t>
  </si>
  <si>
    <t>L 231 Harding, George       ... 21  Cobden  road, Brighton          •••    house       '21 Cobden  road</t>
  </si>
  <si>
    <t>L 232 Belchambers,   Henry</t>
  </si>
  <si>
    <t>James             ... 22  Cobden  road, Brighton          •••    house       22 Cobden   road</t>
  </si>
  <si>
    <t>L 233 Pelham, Arthur   James  25  Cobden  road, Brighton          •••    house       25 Cobden   road</t>
  </si>
  <si>
    <t>L 234 Bateup, Henry       ... '26 Cobden  road, Brighton          •••    house       26 Cobden   road</t>
  </si>
  <si>
    <t>L 235 Blackman,    James                                             house  (joint)  61 Carlton  hill</t>
  </si>
  <si>
    <t>Edward           ... 27  Cobden  road, Brighton          {                  27 Cobden   road</t>
  </si>
  <si>
    <t>L 236 Tonge, Charles      ... 28  Cobden  road, Brighton          •••    house       28 Cobden   road</t>
  </si>
  <si>
    <t>L 237 Inshaw, Arthur   Henry  29  Cobden  road, Brighton          ••.    house       29 Cobden   road</t>
  </si>
  <si>
    <t>house       16 Bentham   road</t>
  </si>
  <si>
    <t>L 238 Fergus, Thomas      ... 31  Cobden  road, Brighton          {    successive    31 Cobden   road</t>
  </si>
  <si>
    <t>L 239 Hutson, Richard     ... 32  Cobden  road, Brighton          •••    house       32 Cobden   road</t>
  </si>
  <si>
    <t>L 240 Kemsley, Albert     ... 33  Cobden  road, Brighton          •••    house       33 Cobden   road</t>
  </si>
  <si>
    <t>L 241 Holman, Thomas      ... 34  Cobden  road, Brighton          •••    house       34 Cobden   road</t>
  </si>
  <si>
    <t>L 242 Lee, Thomas         ... 35  Cobden  road, Brighton          •••    house       35 Cobden   road</t>
  </si>
  <si>
    <t>L 243 Harrison, Edward    ... 36  Cobden  road, Brighton          •••    house       36 Cobden   road</t>
  </si>
  <si>
    <t>L 244 Groves, George      ... 37  Cobden  road, Brighton          •••    house       37 Cobden   road</t>
  </si>
  <si>
    <t>L 245 Pattenden, Benjamin   ... 38  Cobden  road, Brighton          •••    house       38 Cobden   road</t>
  </si>
  <si>
    <t>L 246 Veysey, Sidney      ... 39  Cobden  road, Brighton          •••    house       39 Cobden   road</t>
  </si>
  <si>
    <t>L 247 Knight,  Frederick    ... 40  Cobden  road, Brighton          •••,   house       40 Cobden   road</t>
  </si>
  <si>
    <t>L 248 Johnson, James      ... 41  Cobden  road, Brighton          •••    house       41 Cobden   road</t>
  </si>
  <si>
    <t>house       16 Newhaven   street</t>
  </si>
  <si>
    <t>successive    48 Ewart  street</t>
  </si>
  <si>
    <t>L 249 Panton, John Henry  ... 42  Cobden  road, Brighton               successive    45 Cambridge  street</t>
  </si>
  <si>
    <t>successive    31 Bates' road, Preston</t>
  </si>
  <si>
    <t>successive    42 Cobden   road</t>
  </si>
  <si>
    <t>L 250 Wood,  William      ... 43  Cobden  road, Brighton          •••    house       43 Cobden   road</t>
  </si>
  <si>
    <t>L 251 Brisland, Francis Patrick                                          house       44 Cobden   road</t>
  </si>
  <si>
    <t>44  Cobden  road, Brighton          •••</t>
  </si>
  <si>
    <t>L 252 Minshall, Henry     ... 45  Cobden  road, Brighton          •••    house       45, 46 Cobden  road</t>
  </si>
  <si>
    <t>L 253 Barton, John        ... 47  Cobden  road, Brighton          •••    house       47 Cobden   road</t>
  </si>
  <si>
    <t>L 254 Young, George   Spencer 48  Cobden  road, Brighton          •••    house       48 Cobden   road</t>
  </si>
  <si>
    <t>L 255 Jones, John  James  ... 49  Cobden  road, Brighton          •••    house       49 Cobden   road</t>
  </si>
  <si>
    <t>L 256 Osborne, Albert  Edward 52  Cobden  road, Brighton          •••    house       52 Cobden   road</t>
  </si>
  <si>
    <t>L 257 Lewis, John         ... 53  Cobden  road, Brighton          •••    house       53 Cobden   road</t>
  </si>
  <si>
    <t>L 258 Nicholas, James     ... 55  Cobden  road, Brighton          •••    house       55 Cobden   road</t>
  </si>
  <si>
    <t>L 259 Scott, Thomas       ... 56  Cobden  road, Brighton          •••    house       56 Cobden   road</t>
  </si>
  <si>
    <t>L 260 Roe, William   Benjamin 57  Cobden  road, Brighton          •••    house       57 Cobden   road</t>
  </si>
  <si>
    <t>L 261 Wilkinson, William</t>
  </si>
  <si>
    <t>Ambrose         ... 58  Cobden  road, Brighton          •••    house       58 Cobden   road</t>
  </si>
  <si>
    <t>Surname being First.             Place of Abode.             Qualification.      Property.</t>
  </si>
  <si>
    <t>L  262 Mills, Robert  Henry ...  59 Cobden  road, Brighton         •••     house      59 Cobden  road</t>
  </si>
  <si>
    <t>L  263 Coombes,   Walter    ...  60 Cobden  road, Brighton         •••     house      60 Cobden  road</t>
  </si>
  <si>
    <t>L  264 Stubberfield, Henry  ...  61 Cobden  road, Brighton         •••     house      61 Cobden  road</t>
  </si>
  <si>
    <t>L  265 Hunt,    Thomas      ...  62 Cobden  road, Brighton         •••     house      62 Cobden  road</t>
  </si>
  <si>
    <t>L  266 Smith,  Richard      ...  63 Cobden  road, Brighton         •••     house      63 Cobden  road</t>
  </si>
  <si>
    <t>L  267 Garbutt,  Henry  James    64 Cobden  road, Brighton         •••     house      64 Cobden  road</t>
  </si>
  <si>
    <t>L  268 Terry,  Edmund       ...  65 Cobden  road, Brighton         •••     house      65 Cobden  road</t>
  </si>
  <si>
    <t>L  269 Brooker,  Albert  Edward  69 Cobden  road, Brighton         •••     house      69 Cobden  road</t>
  </si>
  <si>
    <t>L  270 Gardiner,   James    ...  70 Cobden  road, Brighton         •••     house      70 Cobden  road</t>
  </si>
  <si>
    <t>L  271 Nightingale, William ...  71 Cobden  road, Brighton         •••     house      71 Cobden  road</t>
  </si>
  <si>
    <t>L  272 South,  James John   ...  73 Cobden  road, Brighton         •••     house      73 Cobden  road</t>
  </si>
  <si>
    <t>L  273 Ridley, William      ...  74 Cobden  road, Brighton         •••     house      74 Cobden  road</t>
  </si>
  <si>
    <t>L  274 Tomlin, Albert  Henry...  75 Cobden  road, Brighton         •••     house      75 Cobden  road</t>
  </si>
  <si>
    <t>L  275 Sheppard,   John      ..  76 Cobden  road, Brighton         •••     house      76 Cobden  road</t>
  </si>
  <si>
    <t>COLEMAN STR      EET</t>
  </si>
  <si>
    <t>L  576 Dowden,   Jonathan   ...  1 Coleman  street, Brighton       •••     house      1 Coleman  street</t>
  </si>
  <si>
    <t>L  277 Andrews,    Henry    ...  2 Coleman  street, Brighton       •••     house      2 Coleman  street</t>
  </si>
  <si>
    <t>L  278 Cornford,  Edward                                           I       house      3 Coleman  street</t>
  </si>
  <si>
    <t>Joseph           ...  3 Coleman  street, Brighton        i      house      4 Coleman  street</t>
  </si>
  <si>
    <t>L  279 Baker,  John         ...  4 Coleman  street, Brighton       ...                4 Coleman  street</t>
  </si>
  <si>
    <t>L  280 Cornford, Edward   Henry  4 Coleman  street, Brighton       ...                4 Coleman  street</t>
  </si>
  <si>
    <t>4 Coleman  street, Brighton       ...</t>
  </si>
  <si>
    <t>L  281 Dinnage,  David      ...                                      dwelling  house  4 Coleman  street</t>
  </si>
  <si>
    <t>L  282 Ellsey, James  Henry ...  5 Coleman  street, Brighton       •••     house      5 Coleman  street</t>
  </si>
  <si>
    <t>L  283 Coleman,   George    ...  6 Coleman  street, Brighton       {       house      7 Ivory place</t>
  </si>
  <si>
    <t>successive    6 Coleman  street</t>
  </si>
  <si>
    <t>L  284 White,  Frederick    ...  7 Coleman  street, Brighton       •••     house      7 Coleman  street</t>
  </si>
  <si>
    <t>L  285 Turner, Henry        ...  9 Coleman  street, Brighton       •••     house      9 Coleman  street</t>
  </si>
  <si>
    <t>L  286 Sharp,  Obadiah      ...  10 Coleman  street, Brighton      •••     house      10 Coleman  street</t>
  </si>
  <si>
    <t>L  287 Streeter, Edward   Henry  11 Coleman  street, Brighton      •••     house      11 Coleman  street</t>
  </si>
  <si>
    <t>L  288 Holder, John         ...  12 Coleman  street, Brighton      •••     house      12 Coleman  street</t>
  </si>
  <si>
    <t>L  289 Every,  John         ...  13 Coleman  street, Brighton      •••     house      13 Coleman  street</t>
  </si>
  <si>
    <t>L  290 Bennett,  George     ...  14 Coleman  street, Brighton      •••     house      14 Coleman  street</t>
  </si>
  <si>
    <t>house      3 Bembridge street</t>
  </si>
  <si>
    <t>L  291 Pannett,Charles   Edward  15 Coleman  street, Brighton      {    successive    15 Coleman  street</t>
  </si>
  <si>
    <t>L  292 Brooks, James     Edward  17 Coleman  street, Brighton      •••     house      17 Coleman  street</t>
  </si>
  <si>
    <t>house      55 Newhaven   street</t>
  </si>
  <si>
    <t>L  293 Owen,   Alfred       ...  18 Coleman  street, Brighton           successive    18 Coleman  street</t>
  </si>
  <si>
    <t>L  294 Steer,  Henry Maurice...  19 Coleman  street, Brighton      •••     house      19 Coleman  street</t>
  </si>
  <si>
    <t>L  295 Steer,  Thomas       ...  20 Coleman  street, Brighton .    •••     house      20 Coleman  street</t>
  </si>
  <si>
    <t>L  296 Braby,  Frederick    ...  21 Coleman  street, Brighton      •••     house      21 Coleman  street</t>
  </si>
  <si>
    <t>L  297 Wait,   William  Edwin</t>
  </si>
  <si>
    <t>Henry           ...  23 Coleman  street, Brighton      •••     house      23 Coleman  street</t>
  </si>
  <si>
    <t>L  298 Ranger, John   Henry ...  25 Coleman  street, Brighton      •••     house      25 Coleman  street</t>
  </si>
  <si>
    <t>L  299 Matthews,  Benjamin  ...  27 Coleman  street, Brighton      •••     house      27 Coleman  street</t>
  </si>
  <si>
    <t>L  300 Newman,    Alfred    ...  29 Coleman  street, Brighton      •••     house      29 Coleman  street</t>
  </si>
  <si>
    <t>L  301 Green,  John         ...  32 Coleman  street, Brighton      •••     house      32 Coleman  street</t>
  </si>
  <si>
    <t>L  302 Turk,   Charles      ...  33 Coleman  street, Brighton      •••     house      33 Coleman  street</t>
  </si>
  <si>
    <t>L  303 Parker,   Albert     ...  34 Coleman  street, Brighton      •••     house      34 Coleman  street</t>
  </si>
  <si>
    <t>Names of Electors in Full,                                    1     Nature of       Description of Qualifying</t>
  </si>
  <si>
    <t>Place of Abode.          I   Qualification.</t>
  </si>
  <si>
    <t>Surname being First.                                                                    Propel ty.</t>
  </si>
  <si>
    <t>L 304 Russell, James       ...  36 Coleman   street,  Brighton      •••     house       36  Coleman   street</t>
  </si>
  <si>
    <t>L 305 Lamberd,   James     ...  37 Coleman   street,  Brighton      •••     house       37  Coleman   street</t>
  </si>
  <si>
    <t>L 306 Green, Bertie   Henry</t>
  </si>
  <si>
    <t>Simmons         ...  39 Coleman   street,  Brighton      •••     house       39  Coleman   street</t>
  </si>
  <si>
    <t>L 307 Wait, George   Thomas...  40 Coleman   street,  Brighton      •••     house       40  Coleman   street</t>
  </si>
  <si>
    <t>14 308 Terry, George William    41 Coleman   street,  Brighton       {      house       23  Spring  gardens</t>
  </si>
  <si>
    <t>successive    41  Coleman   street</t>
  </si>
  <si>
    <t>L 309 Lewry, George        ...  47 Coleman   street,  Brighton      ..      house       47  Coleman   street</t>
  </si>
  <si>
    <t>L 310 Burton, Charles  Jackson  48 Coleman   street,  Brighton      •••     house       48  Coleman   street</t>
  </si>
  <si>
    <t>L 311 Smith, Alfred        ...  51 Coleman   street,  Brighton              house       83  Islingword street</t>
  </si>
  <si>
    <t>{    successive    51  Coleman   street</t>
  </si>
  <si>
    <t>L 312 Jupp,  James         ...  52 Coleman   street,  Brighton      •••     house       52  Coleman   street</t>
  </si>
  <si>
    <t>L 313 Stringer, Frank      ...  55 Coleman   street,  Brighton      •••     house       55  Coleman   street</t>
  </si>
  <si>
    <t>L 314 Tullett, Thomas      ...  56 Coleman   street,  Brighton      •••     house       56  Coleman   street</t>
  </si>
  <si>
    <t>L 315 Skinner, Harry       ...  57 Coleman   street,  Brighton      •••     house       57  Coleman   street</t>
  </si>
  <si>
    <t>L 316 Collins, John Levi   ...  58 Coleman   street,  Brighton      •••     house       58  Coleman   street</t>
  </si>
  <si>
    <t>house       44  Elder street</t>
  </si>
  <si>
    <t>L 317 Ford, Charles        ...  59 Coleman   street,  Brighton            successive    6  Sussex terrace</t>
  </si>
  <si>
    <t>successive    59  Coleman   street</t>
  </si>
  <si>
    <t>L 318 Grover, William      ...  62 Coleman   street,  Brighton      •••     house       62  Coleman   street</t>
  </si>
  <si>
    <t>L 319 Hemblade,  Edward    ...  63 Coleman   street,  Brighton      •••     house       63  Coleman   street</t>
  </si>
  <si>
    <t>L 320 Funnell,  Thomas</t>
  </si>
  <si>
    <t>Burtenshaw       ...  66 Coleman   street,  Brighton              house       66  Coleman   street</t>
  </si>
  <si>
    <t>L 321 Cooter, Thomas       ...  67 Coleman   street,  Brighton      •••     house       67  Coleman   street</t>
  </si>
  <si>
    <t>L 322 Picknell,  James     ...  68 Coleman   street,  Brighton      •••     house       68  Coleman   street</t>
  </si>
  <si>
    <t>L 323 Langley,  Thomas   Henry  69 Coleman   street,  Brighton      •••     house       69  Coleman   street</t>
  </si>
  <si>
    <t>L 324 Matthews,   John     ...  70 Coleman   street,  Brighton      •••     house       70  Coleman   street</t>
  </si>
  <si>
    <t>L 325 Briggs, Edward       ...  71 Coleman   street,  Brighton      •••     house       71  Coleman   street</t>
  </si>
  <si>
    <t>L 326 Fowler, William      ...  72 Coleman   street,  Brighton      •••     house       72  Coleman   street</t>
  </si>
  <si>
    <t>L 327 Monk,  George        ...  73 Coleman   street,  Brighton      •••     house       73  Coleman   street</t>
  </si>
  <si>
    <t>L 328 Burchett,Leonard   Henry  74 Coleman   street,  Brighton      •••     house       74  Coleman   street</t>
  </si>
  <si>
    <t>L 329 Poiney, Samuel   William  75 Coleman   street,  Brighton      •••     house       75  Coleman   street</t>
  </si>
  <si>
    <t>L 330 Lambert,  Walter     ...  76 Coleman   street,  Brighton      •••     house       76  Coleman   street</t>
  </si>
  <si>
    <t>L 331 Stace, Frederick     ...  79 Coleman   street,  Brighton      •••     house       79  Coleman   street</t>
  </si>
  <si>
    <t>L 332 Boniface, Eli        ...  80 Coleman   street,  Brighton      •••     house       80  Coleman   street</t>
  </si>
  <si>
    <t>L 333 Pelling, Thomas      ...  81 Coleman   street,  Brighton      •••     house       81  Coleman   street</t>
  </si>
  <si>
    <t>L 334 Tettersell, William  ...  82 Coleman   street,  Brighton      •••     house       82  Coleman   street</t>
  </si>
  <si>
    <t>L 235 Holland, George    David  83 Coleman   street,  Brighton      •••     house       83  Coleman   street</t>
  </si>
  <si>
    <t>L 336 Whittingham,  James  ...  85 Coleman   street,  Brighton      •••     house       85  Coleman   street</t>
  </si>
  <si>
    <t>L 337 Wickham,    Henry    ...  86 Coleman   street,  Brighton      •••     house       86  Coleman   street</t>
  </si>
  <si>
    <t>L 338 Smart, William       ...  88 Coleman   street,  Brighton      •••     house       88  Coleman   street</t>
  </si>
  <si>
    <t>L 339 Jenner, Alfred       ...  89 Coleman   street,  Brighton      •••     house       89  Coleman   street</t>
  </si>
  <si>
    <t>L 340 Apted, George        ...  90 Coleman   street,  Brighton      •••     house       90  Coleman   street</t>
  </si>
  <si>
    <t>L 341 Cole, Edward   Frederick  91 Coleman   street,  Brighton      •••     house       91  Coleman   street</t>
  </si>
  <si>
    <t>L 342 Pannett,   Henry     ...  92 Coleman   street,  Brighton      •••     house       92  Coleman   street</t>
  </si>
  <si>
    <t>house       25  Cheapside</t>
  </si>
  <si>
    <t>1.343  Stenning,  George     ...  93 Coleman   street,  Brighton            successive    93  Coleman   street</t>
  </si>
  <si>
    <t>house       18  Nelson place</t>
  </si>
  <si>
    <t>L 344 Stevens, William  George  94 Coleman   street,  Brighton            successive    94  Coleman   street</t>
  </si>
  <si>
    <t>L 345 Heaver, John  William     95 Coleman   street,  Brighton      •••     house       95  Coleman   street</t>
  </si>
  <si>
    <t>Names of Lleetors in Full,                                ,     . at Ilm of i   Description of Qualifying</t>
  </si>
  <si>
    <t>I              Place of Abode.       1</t>
  </si>
  <si>
    <t>Surname being First.                                     I   qurtlilication. 1      Property.</t>
  </si>
  <si>
    <t>CROMWELL ST      REET</t>
  </si>
  <si>
    <t>3 Cromwell street, Brighton      •••      house      3 Cromwell street</t>
  </si>
  <si>
    <t>L  346 Tiley, John            ...</t>
  </si>
  <si>
    <t>5 Cromwell street, Brighton      •••      house      5 Cromwell street</t>
  </si>
  <si>
    <t>L  347 Brooks, Thomas         ...</t>
  </si>
  <si>
    <t>7 Cromwell street, Brighton      •••      house      7 Cromwell street</t>
  </si>
  <si>
    <t>L  348 Rooke,  Alfred         ...</t>
  </si>
  <si>
    <t>9 Cromwell street, Brighton      •••      house      9 Cromwell street</t>
  </si>
  <si>
    <t>L  349 Griffiths, George      ...</t>
  </si>
  <si>
    <t>11 Cromwell  street, Brighton    •••      house      11 Cromwell  street</t>
  </si>
  <si>
    <t>L  350 Funnell,  David        ...</t>
  </si>
  <si>
    <t>2 Cromwell street. Brighton      •••      house      2 Cromwell street</t>
  </si>
  <si>
    <t>L  351 Bayldon,   John        ...</t>
  </si>
  <si>
    <t>4 Cromwell street, Brighton      •••      house      4 Cromwell street</t>
  </si>
  <si>
    <t>L  352 Vinall, Thomas         ...</t>
  </si>
  <si>
    <t>house      5 Stanley street</t>
  </si>
  <si>
    <t>L  353 Smith,  William        .. 6 Cromwell street, Brighton        {   successive    6 Cromwell street</t>
  </si>
  <si>
    <t>L  354 Vickers, Charles  Walter</t>
  </si>
  <si>
    <t>14 Cromwell  street, Brighton    •••      house      14 Cromwell  street</t>
  </si>
  <si>
    <t>16 Cromwell  street, Brighton    •••      house      16 Cromwell  street</t>
  </si>
  <si>
    <t>L  355 Wells,  Edward         ...</t>
  </si>
  <si>
    <t>L  356 Whitaker,   James                                                   house      31 Cobden   road</t>
  </si>
  <si>
    <t>18 Cromwell  street, Brighton          successive    18 Cromwell  street</t>
  </si>
  <si>
    <t>Frederick          ...                                   J</t>
  </si>
  <si>
    <t>20 Cromwell  street, Brighton    •••      house      20 Cromwell  street</t>
  </si>
  <si>
    <t>L  357 Carter, George         ...</t>
  </si>
  <si>
    <t>22 Cromwell  street, Brighton    •••      house      22 Cromwell  street</t>
  </si>
  <si>
    <t>L  358 Lee,  Stephen          ...</t>
  </si>
  <si>
    <t>24 Cromwell  street, Brighton    •••      house      24 Cromwell  street</t>
  </si>
  <si>
    <t>L  359 Thomas,   James        ...</t>
  </si>
  <si>
    <t>26 Cromwell  street, Brighton    •••      house      26 Cromwell  street</t>
  </si>
  <si>
    <t>L  360 Roberts,  Arthur       ...</t>
  </si>
  <si>
    <t>L  361 Sorrell, Alfred Thomas    4 Elm  grove, Brighton           •••      house      4 Elm  grove</t>
  </si>
  <si>
    <t>house      28 Whippingham   road</t>
  </si>
  <si>
    <t>6 Elm  grove, Brighton</t>
  </si>
  <si>
    <t>L  362 Parker, John  James    ...                                       successive    6 Elm  grove</t>
  </si>
  <si>
    <t>house      11 Mayo   road</t>
  </si>
  <si>
    <t>8 Elm  grove, Brighton</t>
  </si>
  <si>
    <t>L  363 Brooker,  Frank        ...                                       successive    8 Elm  grove</t>
  </si>
  <si>
    <t>house      59 Elm  grove</t>
  </si>
  <si>
    <t>12 Elm  grove, Brighton            (</t>
  </si>
  <si>
    <t>L  364 Cardinal,  James       ...                                   1   successive    12 Elm  grove</t>
  </si>
  <si>
    <t>14 Elm  grove, Brighton          •••      house      14 Elm  grove</t>
  </si>
  <si>
    <t>L  365 Coppard,  Alfred       ...</t>
  </si>
  <si>
    <t>16 Elm  grove, Brighton          •••      house      16 Elm  grove</t>
  </si>
  <si>
    <t>L  366 Tucknott, Alfred       ...</t>
  </si>
  <si>
    <t>20 Elm  grove, Brighton          •••      house      20 Elm  grove</t>
  </si>
  <si>
    <t>L  367 Goodman,    John       ...</t>
  </si>
  <si>
    <t>L  368 Ayling, Robert  Edgar...  24 Elm  grove, Brighton          •••      house      24 Elm  grove</t>
  </si>
  <si>
    <t>26 Elm  grove, Brighton          •••      house      26 Elm  grove</t>
  </si>
  <si>
    <t>L  369 Virgo,  William        ...</t>
  </si>
  <si>
    <t>28 Elm  grove, Brighton          •••      house      28 Elm  grove</t>
  </si>
  <si>
    <t>L  370 Burt,  Alfred          ...</t>
  </si>
  <si>
    <t>30 Elm  grove, Brighton          •••      house      30 Elm  grove</t>
  </si>
  <si>
    <t>L  371 Stoddart, Ebenezer     ...</t>
  </si>
  <si>
    <t>32 Elm  grove, Brighton          •••      house      32 Elm  grove</t>
  </si>
  <si>
    <t>L  372 Woolgar,  William      ...</t>
  </si>
  <si>
    <t>L  373 Darby,  Charles Richard-</t>
  </si>
  <si>
    <t>36 Elm  grove, Brighton          •••      house      36 Elm  grove</t>
  </si>
  <si>
    <t>son               ...</t>
  </si>
  <si>
    <t>L  374 Wheeler,  Edward    John  38 Elm  grove, Brighton          •••      house      38 Elm  grove</t>
  </si>
  <si>
    <t>L  375 Parker, Spencer   Charles 44 Elm  grove, Brighton          •••      house      44 Elm  grove</t>
  </si>
  <si>
    <t>L  376 Collis, William  James..  46 Elm  grove, Brighton          •••      house      46 Elm  grove</t>
  </si>
  <si>
    <t>48 Elm  grove, Brighton          •••      house      48 Elm  grove</t>
  </si>
  <si>
    <t>L  377 Farncombe,    Thomas   ...</t>
  </si>
  <si>
    <t>50 Elm  grove, Brighton          •••      house      50 Elm  grove</t>
  </si>
  <si>
    <t>L  378 Brown,  William        ...</t>
  </si>
  <si>
    <t>52 Elm  grove, Brighton          •••      house      52 Elm  grove</t>
  </si>
  <si>
    <t>L  379 Rose, Henry   Charles  ...</t>
  </si>
  <si>
    <t>56 Elm  grove, Brighton                   house      56 Elm  grove</t>
  </si>
  <si>
    <t>L  380 Roser,  Henry          ...</t>
  </si>
  <si>
    <t>58 Elm  grove, Brighton          •••      house      58 Elm  grove</t>
  </si>
  <si>
    <t>L  381 Thompson,   George     ...</t>
  </si>
  <si>
    <t>64 Elm  grove, Brighton          •••      house      64 Elm  grove</t>
  </si>
  <si>
    <t>L  382 Speck,  James          ...</t>
  </si>
  <si>
    <t>.•</t>
  </si>
  <si>
    <t>Names of Electors in Full,          Place of Abod           1     Nature of  I    Do.eription of Qualifying</t>
  </si>
  <si>
    <t>Surname being First                         e.             Qualitimtiuu.              Property.  .</t>
  </si>
  <si>
    <t>i                I</t>
  </si>
  <si>
    <t>house       43 Francis street</t>
  </si>
  <si>
    <t>1,383 Bailey, Alfred        ... 66 Elm  grove,  Brighton            {   successive     66 Elm  grove</t>
  </si>
  <si>
    <t>L 384 Bickley, Thomas       ... 68 Elm  grove,  Brighton            •••    house       68 Elm  grove</t>
  </si>
  <si>
    <t>1,385 Page, William John    ... 70 Elm  grove,  Brighton            •••    house       70 Elm  grove</t>
  </si>
  <si>
    <t>L 386 Munday,   William     ... 72 Elm  grove,  Brighton            •••    house       72 Elm  grove</t>
  </si>
  <si>
    <t>L 387 Gregson, George    David  74 Elm  grove,  Brighton            •••    house       74 Elm  grove</t>
  </si>
  <si>
    <t>L 388 Grout, Frederick      ... 78 Elm  grove,  Brighton            •••    house       78 Elm  grove</t>
  </si>
  <si>
    <t>L 389 Oram,  Alfred         ... 80 Elm  grove,  Brighton            •••    house       80 Elm  grove</t>
  </si>
  <si>
    <t>L 390 (purr, William  Harold... 82 Elm  grove,  Brighton            •••    house       82 Elm  grove</t>
  </si>
  <si>
    <t>L391  Wilson, Francis       ... 86 Elm  grove,  Brighton            •••    house       86 Elm   grove</t>
  </si>
  <si>
    <t>L 392 Whiffin, Charles   Edward 88 Elm  grove,  Brighton            •••    house       88 Elm   grove</t>
  </si>
  <si>
    <t>house       52 Over  street</t>
  </si>
  <si>
    <t>L 393 Dobson, George        ... 92 Elm  grove,  Brighton            {   successive     92 Elm  grove</t>
  </si>
  <si>
    <t>L 394 Mitchener, George     ... 94 Elm  grove,  Brighton            •••    house       94  Elm  grove</t>
  </si>
  <si>
    <t>L 395 Walter, John  Charles ... 100  Elm  grove, Brighton           •••    house       100 Elm  grove</t>
  </si>
  <si>
    <t>L 396 Gough,  George        ... 106  Elm  grove, Brighton           •••    house       106 Elm  grove</t>
  </si>
  <si>
    <t>L 397 Anderson,   Harry     ... 108  Elm  grove, Brighton           •••    house       108 Elm  grove</t>
  </si>
  <si>
    <t>L 398 Anscombe,   John      ... 110  Elm  grove, Brighton           •••    house       110 Elm  grove</t>
  </si>
  <si>
    <t>L 399 Marchant,   Uriah     ... 112  Elm  grove, Brighton           •••    house       112 Elm  grove</t>
  </si>
  <si>
    <t>L 400 Inkpin, Alfred        ... 116  Elm  grove, Brighton           •••    house       116 Elm  grove</t>
  </si>
  <si>
    <t>L 401 Pocock, George   Franklin 118  Elm  grove, Brighton           •••    house       118 Elm  grove</t>
  </si>
  <si>
    <t>L 402 Redford,    Tom       ... 122  Elm  grove, Brighton           •••    house       122 Elm  grove</t>
  </si>
  <si>
    <t>L 403 I)umbrell, Alfred     ... 124  Elm  grove, Brighton           •••    house       124 Elm  grove</t>
  </si>
  <si>
    <t>L 404 Taylor, Reuben        ... 126  Elm  grove, Brighton           •••    house       126 Elm  grove</t>
  </si>
  <si>
    <t>L 405 Ray,   William        ... 2  Elm  grove,  Brighton            •••    house       128 Elm  grove</t>
  </si>
  <si>
    <t>L 406 Starley, William    ... 130  Elm  grove, Brighton           •••    house       130 Elm  grove</t>
  </si>
  <si>
    <t>L 407 West,  Frank    Augustus  132  Elm  grove, Brighton           •••    house       132 Elm  grove</t>
  </si>
  <si>
    <t>house       146 Elm  grove</t>
  </si>
  <si>
    <t>L 408 Bishop, James       ... 134  Elm  grove, Brighton           {   successive     134 Elm  grove</t>
  </si>
  <si>
    <t>{      house       138 Elm  grove</t>
  </si>
  <si>
    <t>L 409 Cook,  Edward       ... 138  Elm  grove, Brighton                  house       98  Elm  grove</t>
  </si>
  <si>
    <t>L 410 Ewer, Charles       ... 140  Elm  grove, Brighton           •••    house       140 Elm  grove</t>
  </si>
  <si>
    <t>L 411 White, William      ... 144  Elm  grove, Brighton           •••    house       144 Elm  grove</t>
  </si>
  <si>
    <t>L 412 Hawkins, George   Henry 148  Elm  grove, Brighton           •••    house       148 Elm  grove</t>
  </si>
  <si>
    <t>L 413 Randell, Alfred     ... 150  Elm  grove, Brighton           •••    house       150 Elm  grove</t>
  </si>
  <si>
    <t>L 414 Waterhouse, James</t>
  </si>
  <si>
    <t>Albert            ... 152  Elm  grove, Brighton           •••    house       152 Elm  grove</t>
  </si>
  <si>
    <t>L 415 Lemmon,  William    ... 154  Elm  grove, Brighton           •••    house       154 Elm  grove</t>
  </si>
  <si>
    <t>L 416 Potter, Herbert  Edward 158  Elm  grove, Brighton           •••    house       158 Elm  grove</t>
  </si>
  <si>
    <t>L 417 Virgo, Samuel       ... 160  Elm  grove, Brighton           •••    house       160 Elm  grove</t>
  </si>
  <si>
    <t>L 418 Robinson, Henry     ... 162  Elm  grove, Brighton           •••    house       162 Elm  grove</t>
  </si>
  <si>
    <t>L 419 Urben, William      ... 168  Elm  grove, Brighton           •••    house       168 Elm  grove</t>
  </si>
  <si>
    <t>L 420 Brenton,WilliamFrancis  170  Elm  grove, Brighton           •••    house       170 Elm  grove</t>
  </si>
  <si>
    <t>L 421 Woods, William      ... 174  Elm  grove, Brighton           •••    house       174 Elm  grove</t>
  </si>
  <si>
    <t>L 422 Sayers, Water John  ... 176  Elm  grove, Brighton           •••    house       176 Elm  grove</t>
  </si>
  <si>
    <t>L 423 Stovold,Andrew   Thomas 180  Elm  grove, Brighton           •••    house       180 Elm  grove</t>
  </si>
  <si>
    <t>L 424 Byrne, John Thomas  ... 188  Elm  grove, Brighton           •••    house       188 Elm  grove</t>
  </si>
  <si>
    <t>L 425 Rollings, John Henry... 190  Elm  grove, Brighton           •••    house       190 Elm  grove</t>
  </si>
  <si>
    <t>L 426 Brandon, Henry      ... 198  Elm  grove, Brighton           •••    house       198 Elm  grove</t>
  </si>
  <si>
    <t>L 427 Fowler, James       ... 202  Elm  grove, Brighton           •••    house       202 Elm  grove</t>
  </si>
  <si>
    <t>•    Surname being First.                                          Qualification.      Property.</t>
  </si>
  <si>
    <t>L  428 Easton,  Mark        ...  204 Elm grove, Brighton           •••    house      204 Elm   grove</t>
  </si>
  <si>
    <t>L  429 Brunton, Edward      ...  206 Elm grove, Brighton           •••,   house      206 Elm   grove</t>
  </si>
  <si>
    <t>house      4 Edinburgh road208 Elm grove</t>
  </si>
  <si>
    <t>L  430 Kessler, Albert      ...  208 Elm grove, Brighton                successive</t>
  </si>
  <si>
    <t>L  431 Fielder, William     ...  216 Elm grove, Brighton                  house      216 Elm   grove</t>
  </si>
  <si>
    <t>EWART STREE     T</t>
  </si>
  <si>
    <t>L  432 Kent,    Benjamin    ...  1 Ewart street, Brighton          •••    house      1  Ewart  street</t>
  </si>
  <si>
    <t>L  433 Barnard, George      ...  3 Ewart street, Brighton          •••    house      3  Ewart  street</t>
  </si>
  <si>
    <t>L  434 Waller,  Frederick   ...  5 Ewart street, Brighton          •••    house      5  Ewart  street</t>
  </si>
  <si>
    <t>L  435 Peckham,   Joseph    ...  7 Ewart street , Brighton                house      19  Lewes street</t>
  </si>
  <si>
    <t>{    successive   7  Ewart  street</t>
  </si>
  <si>
    <t>L  436 Tulloch, Alexander   ...  11 Ewart  street, Brighton        •••    house      11  Ewart street</t>
  </si>
  <si>
    <t>L  437 Walder,  Charles     ...  13 Ewart  street, Brighton        •••    house      13  Ewart street</t>
  </si>
  <si>
    <t>L  438 Childs, Edward       ...  15 Ewart  street, Brighton               house      15  Ewart street</t>
  </si>
  <si>
    <t>L  439 Johnson,William   George  17 Ewart  street, Brighton        •••    house      17  Ewart street</t>
  </si>
  <si>
    <t>L  440 Rann,   George       ...  19 Ewart  street, Brighton        •••    house      19  Ewart street</t>
  </si>
  <si>
    <t>L  441 Groves,  Laban       ...  21 Ewart  street, Brighton        •••    house      21  Ewart street</t>
  </si>
  <si>
    <t>L  442 Roberts, John        ...  23 Ewart  street, Brighton        •••    house      23  Ewart street</t>
  </si>
  <si>
    <t>L  443 Williams,  William</t>
  </si>
  <si>
    <t>Thomas          ...  25 Ewart  street, Brighton        •••    house      25  Ewart street</t>
  </si>
  <si>
    <t>L  444 Balchin, Harold   Edward  27 Ewart  street, Brighton        •••    house      27  Ewart street</t>
  </si>
  <si>
    <t>house      59  Southover street</t>
  </si>
  <si>
    <t>L  445 Wright,  Thomas    Henry  29 Ewart  street, Brighton             successive   50  Ewart street</t>
  </si>
  <si>
    <t>successive   29  Ewart street</t>
  </si>
  <si>
    <t>L  446 Ayling,  Edmund      ...  33 Ewart  street, Brighton        •••    house      33  Ewart street</t>
  </si>
  <si>
    <t>f  house (joint)  56  London  road</t>
  </si>
  <si>
    <t>L  447 Ashby,   William   Henry  35 Ewart  street, Brighton         (   house successive</t>
  </si>
  <si>
    <t>35  Ewart street</t>
  </si>
  <si>
    <t>L  448 Ireland, William John...  37 Ewart  street, Brighton        •••    house      37  Ewart street</t>
  </si>
  <si>
    <t>L  449 Handing,   George    ...  39 Ewart  street, Brighton        •••    house      39  Ewart street</t>
  </si>
  <si>
    <t>L  450 Haffenden,   Richard ...  41 Ewart  street, Brighton        .••    house      41  Ewart street</t>
  </si>
  <si>
    <t>L  451 Neate,  Frederick John    41 Brading  road, Brighton        •••    house      43  Ewart street</t>
  </si>
  <si>
    <t>L  452 Sharp,  Alexander Cleves  45 Ewart  street, Brighton        •••    house      45  Ewart street</t>
  </si>
  <si>
    <t>L  453 Lee,   Owen          ...  47 Ewart  street, Brighton        •••    house      47  Ewart street</t>
  </si>
  <si>
    <t>L  454 Parsons, William  George  10 Lincoln cottages, Brighton     ...    house      49  Ewart street</t>
  </si>
  <si>
    <t>L  455 Baker,  Charles Henry...  51 Ewart  street, Brighton        •••    house      51  Ewart street</t>
  </si>
  <si>
    <t>L  456 Huggins,   James William  53 Ewart  street, Brighton        •••    house      53  Ewart street</t>
  </si>
  <si>
    <t>L  457 Wells,  Alfred Ernest ... 55 Ewart  street, Brighton        •••    house      55  Ewart street</t>
  </si>
  <si>
    <t>house      18  Hanover  terrace</t>
  </si>
  <si>
    <t>L  458 Skinner, John        ...  57 Ewart  street, Brighton        {    successive   57  Ewart street</t>
  </si>
  <si>
    <t>house      61  Park  Crescent road</t>
  </si>
  <si>
    <t>L  459 Lamper,  James       ...  59 Ewart  street, Brighton        {    successive   59  Ewart street</t>
  </si>
  <si>
    <t>L  460 Elliott, Alfred  William  61 Ewart  street, Brighton        •••    house      61  Ewart street</t>
  </si>
  <si>
    <t>L  461 Guildford,HenryThomas     63 Ewart  street, Brighton        •••    house      63  Ewart street</t>
  </si>
  <si>
    <t>L  462 Snashall,  Frederick ...  65 Ewart  street, Brighton        •••    house      65  Ewart street</t>
  </si>
  <si>
    <t>house      69  Ewart street</t>
  </si>
  <si>
    <t>L  463 Clark,  Frederick    ...  67 Ewart  street, Brighton         {   successive   67  Ewart street</t>
  </si>
  <si>
    <t>house      86  Ewart street</t>
  </si>
  <si>
    <t>L  464 Gumbrell,   Henry    ...  69 Ewart  street, Brighton         {   successive   69  Ewart street</t>
  </si>
  <si>
    <t>Names of Electors in Full,          Place of Abode.           I     Nature of        Description of Qualifying</t>
  </si>
  <si>
    <t>Surname being First.                                         I   Qualification.           Property.</t>
  </si>
  <si>
    <t>L 465 Colwell, Charles     ...  71 Ewart  street, Brighton          •••     house       71 Ewart   street</t>
  </si>
  <si>
    <t>L 466 Hemsley, Albert    Henry  73 Ewart  street, Brighton          •••     house       73 Ewart   street</t>
  </si>
  <si>
    <t>L 467 Richardson,  Henry</t>
  </si>
  <si>
    <t>William           ...  75 Ewart  street, Brighton          •••     house       75 Ewart   street</t>
  </si>
  <si>
    <t>L 468 Parsons„ William    John  79 Ewart  street, Brighton          {       house       9a Grove   street</t>
  </si>
  <si>
    <t>successive    79 Ewart   street</t>
  </si>
  <si>
    <t>L 469 Parsons, Arthur      ...  81 Ewart  street, Brighton          •••     house       81 Ewart   street</t>
  </si>
  <si>
    <t>L 470 Smart, Alfred  George...  83 Ewart  street, Brighton          •••     house       83 Ewart   street</t>
  </si>
  <si>
    <t>L 471 Waller, John         ...  85 Ewart  street, Brighton          •••     house       85 Ewart   street</t>
  </si>
  <si>
    <t>L 472 Sutton, William   Edward  87 Ewart  street, Brighton          •••     house       87 Ewart   street</t>
  </si>
  <si>
    <t>L 473 Henty, Walter Charles     89 Ewart  street, Brighton          •••     house       89 Ewart   street</t>
  </si>
  <si>
    <t>L 474 Smith, Jesse         ...  93 Ewart  street, Brighton          •••     house       93 Ewart   street</t>
  </si>
  <si>
    <t>L 475 Pullen, William      ...  97 Ewart  street, Brighton          •••     house       97 Ewart   street</t>
  </si>
  <si>
    <t>L 476 Love,  Arthur        ...  103 Ewart street, Brighton          •••     house       103  Ewart street</t>
  </si>
  <si>
    <t>L 477 Lacey,  Frank         ..  105 Ewart  street,  Brighton        •••     house       105  Ewart street</t>
  </si>
  <si>
    <t>L 478 Puttock, Felix       ...  107 Ewart street, Brighton          •••     house       107  Ewart street</t>
  </si>
  <si>
    <t>1, 479 Pentecost, James    ...  109 Ewart street, Brighton          •••     house       109  Ewart street</t>
  </si>
  <si>
    <t>L 480 Potter, Harry Charles...  2 Ewart  street,  Brighton          •••     house       2  Ewart  street</t>
  </si>
  <si>
    <t>L 481 Ford, William  Samuel...  6 Ewart  street,  Brighton          •••     house       6  Ewart  street</t>
  </si>
  <si>
    <t>L 482 Gates,  Rifle Henry</t>
  </si>
  <si>
    <t>George            ...  12 Ewart  street, Brighton          •••     house       12 Ewart   street</t>
  </si>
  <si>
    <t>L 483 Garbutt, Joseph      ...  16 Ewart  street, Brighton          •••     house       16 Ewart   street</t>
  </si>
  <si>
    <t>L 484 Nicholson, George</t>
  </si>
  <si>
    <t>Ed ward            ...  18 Ewart  street, Brighton          •••     house       18 Ewart   street</t>
  </si>
  <si>
    <t>L 485 Long,  Charles       ...  20 Ewart  street, Brighton          •••     house       20 Ewart   street</t>
  </si>
  <si>
    <t>dwelling  house  28 Ewart   street</t>
  </si>
  <si>
    <t>L 486 Phillips, Henry      ...  28 Ewart  street, Brighton          ...</t>
  </si>
  <si>
    <t>L 487 Quinlivan, John      ...  30 Ewart  street, Brighton          •••     house       30 Ewart   street</t>
  </si>
  <si>
    <t>L 488 Earnshaw, Thomas     ...  32 Ewart  street, Brighton          •••     house       32 Ewart   street</t>
  </si>
  <si>
    <t>L 489 Farr, Charles Barnard...  34 Ewart  street, Brighton          ..      house       34 Ewart   street</t>
  </si>
  <si>
    <t>L 490 Standen, George      ...  36 Ewart  street, Brighton          •••     house       36 Ewart   street</t>
  </si>
  <si>
    <t>L 491 Nash,  Arthur        ...  38 Ewart  street, Brighton          •••     house       38 Ewart   street</t>
  </si>
  <si>
    <t>L 492 Garbutt, Albert   Edward  40 Ewart  street, Brighton          •••     house       40 Ewart   street</t>
  </si>
  <si>
    <t>L 493 Jackson, Henry       ...  42 Ewart  street, Brighton          •••     house       42 Ewart   street</t>
  </si>
  <si>
    <t>L 494 Roser,  William      ...  46 Ewart  street, Brighton                  house       31 Ivory   place</t>
  </si>
  <si>
    <t>{    successive    46 Ewart   street</t>
  </si>
  <si>
    <t>L 495 Sutehall, Charles Joseph  54 Ewart  street, Brighton          •••     house       54 Ewart   street</t>
  </si>
  <si>
    <t>L 496 Harman, John         ...  62 Ewart  street, Brighton          •••     house       62 Ewart   street</t>
  </si>
  <si>
    <t>L 497 Parks,  James        ...  68 Ewart  street, Brighton          •••     house       68 Ewart   street</t>
  </si>
  <si>
    <t>1 498 Barnes, James        ...  70 Ewart  street, Brighton          •••     house       70 Ewart   street</t>
  </si>
  <si>
    <t>L 499 Jenner, Albert  Henry...  72 Ewart  street, Brighton          •••     house       72 Ewart   street</t>
  </si>
  <si>
    <t>L 500 Madden, Thomas       ...  74 Ewart  street, Brighton          •••     house       74 Ewart   street</t>
  </si>
  <si>
    <t>house       25a  Grove street</t>
  </si>
  <si>
    <t>1 501 Lane,  Henry         ...  76 Ewart  street, Brighton           {    successive    76 Ewart   street</t>
  </si>
  <si>
    <t>I, 502 Sharp, William George    82 Ewart  street, Brighton          •••     house       82 Ewart   street</t>
  </si>
  <si>
    <t>1 503 Payne,  William      ...  92 Ewart  street, Brighton          •••     house       92 Ewart   street</t>
  </si>
  <si>
    <t>1 504 Simmons,  Thomas     ...  94 Ewart  street, Brighton          •••     house       94 Ewart   street</t>
  </si>
  <si>
    <t>L 505 Hughes, Thomas     Henry  96 Ewart  street, Brighton          •••     house       96 Ewart   street</t>
  </si>
  <si>
    <t>1 506 Rowley, George       ...  98 Ewart  street, Brighton          •••     house       98 Ewart   street</t>
  </si>
  <si>
    <t>1507  Batchelor, George     ...  100 Ewart  street,  Brighton        •••     house       100  Ewart  street</t>
  </si>
  <si>
    <t>14 508 Dickens, Caleb     ...I  102 Ewart  street,  Brighton        •••     house       102  Ewart  street</t>
  </si>
  <si>
    <t>Names of Electors in Full,                 Abode.          . I     Nature of       Description of Qualifying</t>
  </si>
  <si>
    <t>Surname being First.              Place of               Qualification.            Property.</t>
  </si>
  <si>
    <t>L  509  Everett,   HenryFrederick  106 Ewart street,  Brighton      •..•      house       106 Ewart street</t>
  </si>
  <si>
    <t>L  510  Laker, Alfred         ...  27b Shanklin road, Brighton       •••      house       108 Ewart street</t>
  </si>
  <si>
    <t>L  511  Wood,     Edward      ...  110 Ewart street, Brighton        •••      house       110 Ewart street</t>
  </si>
  <si>
    <t>L  512  Smith, John           ...  112 Ewart street,  Brighton       •••      house       112 Ewart street</t>
  </si>
  <si>
    <t>L  513  Peters,   Warden      ...  114 Ewart street,  Brighton       •••      house       114 Ewart street</t>
  </si>
  <si>
    <t>L  514  Evans, James          ...  116 Ewart  street, Brighton       •••      house       116 Ewart street</t>
  </si>
  <si>
    <t>L  515  Wells, Joseph         ...  118 Ewart street,  Brighton         {      house       25 Dinapore  street</t>
  </si>
  <si>
    <t>successive     118 Ewart street</t>
  </si>
  <si>
    <t>FINSBURY RO       AD</t>
  </si>
  <si>
    <t>L  516  Cliftbrd, George      ...  3 Finsbury road, Brighton         ...      house       3 Finsbury  road</t>
  </si>
  <si>
    <t>L  517  Gander,   John        ...  6 Finsbury road, Brighton         ...      house       6 Finsbury  road</t>
  </si>
  <si>
    <t>L  518  Erdwein,   Henry      ...  7 Finsbury road, Brighton         ...      house       7 Finsbury  road</t>
  </si>
  <si>
    <t>L  519  Hatchard,   John      ...  9 Finsbury road, Brighton         •••      house       9 Finsbury  road</t>
  </si>
  <si>
    <t>L  520  Hobden,   John        ...  10 Finsbury  road, Brighton       ...      house       10 Finsbury  road</t>
  </si>
  <si>
    <t>GRANT STREE       T</t>
  </si>
  <si>
    <t>L  521  Best, George          ...  1 Grant street, Brighton          •••      house       1 Grant street</t>
  </si>
  <si>
    <t>L  522  Oxley, John           ...  2 Grant street, Brighton          ...      house       2 Grant street</t>
  </si>
  <si>
    <t>L  523  Roser, John           ...  3 Grant street, Brighton          •••      house       3 Grant street</t>
  </si>
  <si>
    <t>L  524  Latter, Henry    William   5 Grant street, Brighton                   house       5 Grant street</t>
  </si>
  <si>
    <t>L  525  Attwater,William    Henry  7 Grant street, Brighton          •••      house       7 Grant street</t>
  </si>
  <si>
    <t>house       83 Richmond   street</t>
  </si>
  <si>
    <t>L 526  Mitchell, Harry    Egbert  8 Grant street, Brighton                successive     8 Grant street</t>
  </si>
  <si>
    <t>L 527  Peeves,   Charles   Henry  10 Grant  street, Brighton        •••      house       10 Grant  street</t>
  </si>
  <si>
    <t>L  528  Farr, Jack            ...  11 Grant  street, Brighton        •••      house       11 Grant  street</t>
  </si>
  <si>
    <t>L 529  Allen,   Herbert      ...  12 Grant  street, Brighton          {      house       83 Hanover   street</t>
  </si>
  <si>
    <t>successive     12 Grant  street</t>
  </si>
  <si>
    <t>L 530  Gates, Henry   William...  13 Grant  street, Brighton        •••      house       13 Grant  street</t>
  </si>
  <si>
    <t>L 531  Gambling,Charles    Henry  14 Grant  street, Brighton        ...      house       14 Grant  street</t>
  </si>
  <si>
    <t>L 532  Wood,   John          ...  15 Grant  street, Brighton        •••      house       15 Grant  street</t>
  </si>
  <si>
    <t>L 533  Legg, Thomas          ...  16 Grant  street, Brighton        •••      house       16 Grant  street</t>
  </si>
  <si>
    <t>L 534  Cripps,  William      ...  17 Grant  street, Brighton        ...      house       17 Grant  street</t>
  </si>
  <si>
    <t>L 535  Wheeler,   Frederick  ...  18 Grant  street, Brighton        •••      house       18 Grant  street</t>
  </si>
  <si>
    <t>L 536  Clifford, Thomas      ...  19 Grant  street, Brighton        •••      house       19 Grant  street</t>
  </si>
  <si>
    <t>L 537  Walder,   George      ...  23 Grant  street, Brighton        ...      house       23 Grant  street</t>
  </si>
  <si>
    <t>L 538  Gander,    Harry      ...  24 Grant  street, Brighton        •••      house       24 Grant  street</t>
  </si>
  <si>
    <t>L 539  Dunton,Richard     Thomas  25 Grant  street, Brighton        •••      house       25 Grant  street</t>
  </si>
  <si>
    <t>L 540  Mitchell, Alfred      ...  26 Grant  street, Brighton        •••      house       26 Grant  street</t>
  </si>
  <si>
    <t>HAMPDEN RO         AD</t>
  </si>
  <si>
    <t>L 541  Payne,  Samuel    Charles  1  Hampden  road, Brighton        •••      house       1  Hampden   road</t>
  </si>
  <si>
    <t>L 542  Dunkerton,    George  ...  2  Hampden  road, Brighton        •••      house       2  Hampden   road</t>
  </si>
  <si>
    <t>L 543  James,   Charles      ...  3  Hampden  road, Brighton        •••      house       3  Hampden   road</t>
  </si>
  <si>
    <t>L 544  Wiltshire, Frederick</t>
  </si>
  <si>
    <t>William          ...  4  Hampden   road, Brighton       •••      house       4  Hampden   road</t>
  </si>
  <si>
    <t>L 545  Pollard,   James      ...  5  Hampden   road, Brighton       •••      house       5  Hampden   road</t>
  </si>
  <si>
    <t>Surname being First.             Place of                 Qualification.              Property.</t>
  </si>
  <si>
    <t>L 546 Richardson,  Arthur  ... 6    Hampden  road,  Brighton       •••     house      6 Hampden     road</t>
  </si>
  <si>
    <t>L 547 Hickman, William    John 8    Hampden  road,  Brighton       •••     house      8 Hampden     road</t>
  </si>
  <si>
    <t>L 548 Hay, William  George ... 11  Hampden    road, Brighton       •••     house      11 Hampden    road</t>
  </si>
  <si>
    <t>L 549 Gilder, Henry        ... 12  Hampden    road, Brighton       •••     house      12 Hampden    road</t>
  </si>
  <si>
    <t>L 550 Haines, Edward       ... 13  Hampden    road, Brighton       •••     house      13 Hampden    road</t>
  </si>
  <si>
    <t>1, 551 Connor, James       ... 15  Hampden    road, Brighton       •••     house      15 Hampden    road</t>
  </si>
  <si>
    <t>L 552 McArthur,   Charles  ... 16  Hampden    road, Brighton       •••     house      16 Hampden    road</t>
  </si>
  <si>
    <t>L 553 Townshend,   Arthur</t>
  </si>
  <si>
    <t>Winton          ... 17  Hampden    road, Brighton       •••     house      17 Hampden    road</t>
  </si>
  <si>
    <t>L 554 Jones, Jesse         ... 27  Hampden    road, Brighton       ...    building    19 Hampden    road</t>
  </si>
  <si>
    <t>L 555 Denyer, Ernest       ... 21  Hampden    road, Brighton       •••     house      21 Hampden    road</t>
  </si>
  <si>
    <t>L 556 Diplock, George      ... 22  Hampden    road, Brighton       •••     house      22 Hampden    road</t>
  </si>
  <si>
    <t>L 557 Pomfret, John        ... 23  Hampden    road, Brighton       •••     house      23 Hampden    road</t>
  </si>
  <si>
    <t>L 558 Payne, Richard       ... 24  Hampden    road, Brighton       •••     house      24 Hampden    road</t>
  </si>
  <si>
    <t>L 559 Stanford, William    ... 26  Hampden    road, Brighton       •••     house      26 Hampden    road</t>
  </si>
  <si>
    <t>L 560 Jones, Enoch         ... 27  Hampden    road, Brighton       •••     house      27 Hampden    road</t>
  </si>
  <si>
    <t>L 561 Phillips, Samuel Gravett 28  Hampden    road, Brighton       •••     house      28 Hampden    road</t>
  </si>
  <si>
    <t>L 562 Burtenshaw,    Edward</t>
  </si>
  <si>
    <t>James           ... 29  Hampden    road, Brighton       •••     house      29 Hampden    road</t>
  </si>
  <si>
    <t>L 563 Silsby, Edwin        ... 32  Hampden    road, Brighton       •••     house      32 Hampden    road</t>
  </si>
  <si>
    <t>L 564 King, William Henry  ... 33  Hampden    road, Brighton       •••     house      33 Hampden    road</t>
  </si>
  <si>
    <t>L 565 Newman,  William     ... 34  Hampden    road, Brighton       •••     house      34 Hampden    road</t>
  </si>
  <si>
    <t>L 566 Sadler, Edward       ... 36  Hampden    road, Brighton       •••     house      36 Hampden    road</t>
  </si>
  <si>
    <t>L 567 Wood,  Alfred        ... 37  Hampden    road, Brighton       •••     house      37 Hampden    road</t>
  </si>
  <si>
    <t>L 568 Trevett, Charles     ... 38  Hampden    road, Brighton       •••     house      38 Hampden    road</t>
  </si>
  <si>
    <t>L 569 Woolvin, Isaac       ... 41  Hampden    road, Brighton       •••     house      41 Hampden    road</t>
  </si>
  <si>
    <t>L 570 Bussey, Albert  Henry... 42  Hampden    road, Brighton       •••     house      42 Hampden    road</t>
  </si>
  <si>
    <t>L 571 Wiber, Samuel        ... 43  Hampden    road, Brighton       •••     house      43 Hampden    road</t>
  </si>
  <si>
    <t>house      38 Claremont  street</t>
  </si>
  <si>
    <t>L 572 Crossfield,WilliamJames  44  Hampden    road, Brighton            successive    44 Hampden    road</t>
  </si>
  <si>
    <t>L 573 Frost, Francis Harry ... 45  Hampden    road, Brighton       •••     house      45 Hampden    road</t>
  </si>
  <si>
    <t>L 574 Meredith, Thomas     ... 46  Hampden    road, Brighton       •••     house      46 Hampden    road</t>
  </si>
  <si>
    <t>L 575 Kent,  Thomas        ... 47  Hampden    road, Brighton       •••     house      47 Hampden    road</t>
  </si>
  <si>
    <t>L 576 Parsons, James       ... 48  Hampden    road, Brighton       •••     house      48 Hampden    road</t>
  </si>
  <si>
    <t>L 577 Elms, Edward  Thomas     49  Hampden    road, Brighton       •••     house      49 Hampden    road</t>
  </si>
  <si>
    <t>HANOVER CRESCENT</t>
  </si>
  <si>
    <t>L 578 Johnson, William     ... South lodge,  Hanover  crescent,</t>
  </si>
  <si>
    <t>Brighton                        •••     house      South lodge,  Hanover</t>
  </si>
  <si>
    <t>crescent</t>
  </si>
  <si>
    <t>L 579 Rush, George  Arthur ... 4 Hanover  crescent, Brighton       •••     house      4  Hanover  crescent</t>
  </si>
  <si>
    <t>L 580 Brown, Henry    Halcombe 5 Hanover  crescent, Brighton       •••     house      5  Hanover  crescent</t>
  </si>
  <si>
    <t>L 581 Gilkes, John  Harry  ... 6 Hanover  crescent, Brighton       •••     house      6  Hanover  crescent</t>
  </si>
  <si>
    <t>L 582 Saltmarsh,  William  ... 7 Hanover  crescent, Brighton       •••     house      7  Hanover  crescent</t>
  </si>
  <si>
    <t>L 583 Attree,George  Frederick 8 Hanover  crescent, Brighton       •••     house      8, 9 Hanover  crescent</t>
  </si>
  <si>
    <t>L 584 Sutherland,  David    .. 10  Hanover   crescent, Brighton    ...     house      10 Hanover   crescent</t>
  </si>
  <si>
    <t>L 585 Corfield, George     ... 11  Hanover   crescent, Brighton    ...     house      11 Hanover   crescent</t>
  </si>
  <si>
    <t>L 586 Pertwee, Frederick   ... 12  Hanover   crescent, Brighton    ...     house      12 Hanover   crescent</t>
  </si>
  <si>
    <t>L 587 Farrant, Henry       ... 16  Hanover   crescent, Brighton    ...     house      16 Hanover   crescent</t>
  </si>
  <si>
    <t>DIVISION ONE—Parliamentary, Municipal and Parochial Electors,</t>
  </si>
  <si>
    <t>Name:4 of Elnetors in Full,        Place of Abode.              Nature of      Description of Qualify u;,,</t>
  </si>
  <si>
    <t>Surname being First.                                        Qualific.s.1 al.       Propdt ty.</t>
  </si>
  <si>
    <t>L  588  Doherty,   William</t>
  </si>
  <si>
    <t>Augustus        ... 19  Hanover  crescent, Brighton    ...    house      19  Hanover  crescent</t>
  </si>
  <si>
    <t>L  589  Garrett, Thomas      ... 20  Hanover  crescent, Brighton    ...    house      20  Hanover  crescent</t>
  </si>
  <si>
    <t>L  590  Hannaford,  John     ... 21  Hanover  crescent, Brighton    ...    house      21  Hanover  crescent</t>
  </si>
  <si>
    <t>L  591  Phillips, Thomas     ... 22  Hanover  crescent, Brighton    ...    house      22  Hanover  crescent</t>
  </si>
  <si>
    <t>HANOVER PL       ACE</t>
  </si>
  <si>
    <t>L  592  Henty,  Thomas       ... 1 Hanover   place, Brighton        •••    house      1 Hanover   place</t>
  </si>
  <si>
    <t>house      2 Hanover   place</t>
  </si>
  <si>
    <t>L  593  Shaw,  Robert Hill   ... 2 Hanover   place, Brighton        {      house      39  Southover  street</t>
  </si>
  <si>
    <t>house      94  Round Hill crescent</t>
  </si>
  <si>
    <t>L  594  Swallow,  Robert     ... 3 Hanover   place, Brighton        {   successive    3 Hanover   place</t>
  </si>
  <si>
    <t>HANOVER STREET</t>
  </si>
  <si>
    <t>L  595  Measor, James     Edward 2 Hanover   street, Brighton       •••    house      2 Hanover   street</t>
  </si>
  <si>
    <t>L  596  Hines, William       ... 3 Hanover   street, Brighton       •••    house      3 Hanover   street</t>
  </si>
  <si>
    <t>L  597  Wakefield,  John     ... 5 Hanover   street, Brighton       •••    house      5 Hanover   street</t>
  </si>
  <si>
    <t>L  598  Moore,Frederick  Charles 6 Hanover   street, Brighton       •••    house      6 Hanover   street</t>
  </si>
  <si>
    <t>L  599  Cornell, Henry  Havelock 7 Hanover   street, Brighton       •••    house      7 Hanover   street</t>
  </si>
  <si>
    <t>L  600  Smith, Stephen       ... 8 Hanover   street, Brighton       •••    house      8 Hanover   street</t>
  </si>
  <si>
    <t>L  601  Goldsmith,  John     ... 9 Hanover   street, Brighton       •••    house      9 Hanover   street</t>
  </si>
  <si>
    <t>L  602  Burton, Thomas       ... 10  Hanover  street, Brighton      •••    house      10  Hanover  street</t>
  </si>
  <si>
    <t>L  603  Chapman,    John     ... 11  Hanover  street, Brighton      •••    house      11  Hanover  street</t>
  </si>
  <si>
    <t>L  604  Simmons,   Richard  John 15  Hanover  street, Brighton      •••    house      15  Hanover  street</t>
  </si>
  <si>
    <t>L  605  Godley, Alfred       ... 16  Hanover  street, Brighton      •••    house      16  Hanover  street</t>
  </si>
  <si>
    <t>L  606  Richardson, William  ... 17  Hanover  street, Brighton      •••    house      17  Hanover  street</t>
  </si>
  <si>
    <t>L  607  Smith,  George       ... 18  Hanover  street, Brighton .    •••    house      18  Hanover  street</t>
  </si>
  <si>
    <t>house      19  Hanover  street</t>
  </si>
  <si>
    <t>L  608  Buckman,   Robert    ... 20  Hanover  street, Brighton          successive    20  Hanover  street</t>
  </si>
  <si>
    <t>L 609  Delmon,  Charles  Walter 21  Hanover  street, Brighton      •••    house      21  Hanover  street</t>
  </si>
  <si>
    <t>L 610  Russell, George      ... 23  Hanover  street, Brighton      •••    house      23  Hanover  street</t>
  </si>
  <si>
    <t>L 611  Crossfield, John Charles 25  Hanover  street, Brighton      •••    house      25  Hanover  street</t>
  </si>
  <si>
    <t>L 612  Pullen, Maurice   George 26  Hanover  street, Brighton      •••    house      26  Hanover  street</t>
  </si>
  <si>
    <t>L 613  Westgate,   John     ... 29  Hanover  street, Brighton      •••    house      29  Hanover  street</t>
  </si>
  <si>
    <t>L 614  Sutton, Edward       ... 31  Hanover  street, Brighton      •••    house      31  Hanover  street</t>
  </si>
  <si>
    <t>L 615  Taylor, Alexander    ... 33  Hanover  street, Brighton      •••    house      33  Hanover  street</t>
  </si>
  <si>
    <t>L 616  Jupp,  Samuel        ... 34  Hanover  street, Brighton      •••    house      34  Hanover  street</t>
  </si>
  <si>
    <t>L 617  Richardson,   John   ... 35  Hanover  street, Brighton      •••    house      35  Hanover  street</t>
  </si>
  <si>
    <t>L 618  Rowland,   William   ... 36  Hanover  street, Brighton      •••    house      36  Hanover  street</t>
  </si>
  <si>
    <t>L 619  Hoad,   Walter       ... 37  Hanover  street, Brighton      •••    house      37  Hanover  street</t>
  </si>
  <si>
    <t>L 620  Smith,  Douglas Percival 38  Hanover  street, Brighton      •••    house      38  Hanover  street</t>
  </si>
  <si>
    <t>L 621  Butler, John         ... 39  Hanover  street, Brighton      •••    house      39  Hanover  street</t>
  </si>
  <si>
    <t>L 622  Noyce,  William   George 40  Hanover  street, Brighton      •••    house      40  Hanover  street</t>
  </si>
  <si>
    <t>L 623  Major,  John         ... 41  Hanover  street, Brighton      •••    house      41  Hanover  street</t>
  </si>
  <si>
    <t>house      59  Ewart  street</t>
  </si>
  <si>
    <t>L 624  Parks,  Albert       ... 42  Hanover  street, Brighton          successive    42  Hanover  street</t>
  </si>
  <si>
    <t>L 655  Wood,   John         ... 44  Hanover  street, Brighton      ..     house      44  Hanover  street</t>
  </si>
  <si>
    <t>L 626  Romaine,ArthurEdward     45  Hanover  street, Brighton      •••    house      45  Hanover  street</t>
  </si>
  <si>
    <t>Names of Electors in Full,           Place of Abode.               Nature of     Description of Qualifying</t>
  </si>
  <si>
    <t>L  627 Grinsted, Albert    Henry 46  Hanover  street, Brighton        •••     house       46 Hanover   street</t>
  </si>
  <si>
    <t>L  628 Upton,  George   Henry... 47  Hanover  street, Brighton        •••     house       47 Hanover   street</t>
  </si>
  <si>
    <t>L  629 Rogers, George    William 48  Hanover  street, Brighton        •••     house       48 Hanover   street</t>
  </si>
  <si>
    <t>L  630 Darby,  William    Henry  49  Hanover  street, Brighton        •••     house       49 Hanover   street</t>
  </si>
  <si>
    <t>L  631 Stubbs, William       ... 50  Hanover  street, Brighton        •••     house       50 Hanover   street</t>
  </si>
  <si>
    <t>L 632 Long,   Thomas       ... 53  Hanover  street, Brighton        •••     house       53 Hanover   street</t>
  </si>
  <si>
    <t>L 633 Hollands,  James      .. 54  Hanover  street, Brighton        •••     house       54 Hanover   street</t>
  </si>
  <si>
    <t>L 634 Smith, Frederick     ... 55  Hanover  street, Brighton        •••     house       55 Hanover   street</t>
  </si>
  <si>
    <t>L 635 Verrall, James    Thomas 56  Hanover  street, Brighton        •••     house       56 Hanover   street</t>
  </si>
  <si>
    <t>L 636 Hill, David          ... 57  Hanover  street, Brighton        •••     house       57 Hanover   street</t>
  </si>
  <si>
    <t>L 637 Cooper, William      ... 58  Hanover  street, Brighton        •••     house       58 Hanover   street</t>
  </si>
  <si>
    <t>L 638 Page, Harry          ... 59  Hanover  street, Brighton        •••     house       59 Hanover   street</t>
  </si>
  <si>
    <t>L 639 Leggett, James John  ... 60  Hanover  street, Brighton        •••     house       60 Hanover   street</t>
  </si>
  <si>
    <t>L 640 Godfrey,  George     ... 61  Hanover  street, Brighton        •••     house       61 Hanover   street</t>
  </si>
  <si>
    <t>L 641 Barber, Benjamin     ... 62  Hanover  street, Brighton        •••     house       62 Hanover   street</t>
  </si>
  <si>
    <t>L 642 Helmsley, Leonard    ... 63  Hanover  street, Brighton        •••     house       63 Hanover   street</t>
  </si>
  <si>
    <t>L 643 Deadman,    Owen     ... 65  Hanover  street, Brighton        •••     house       65 Hanover   street</t>
  </si>
  <si>
    <t>L 644 Banner, John         ... 66  Hanover  street, Brighton        •••     house       66 Hanover   street</t>
  </si>
  <si>
    <t>L 645 Dunstone, Alfred</t>
  </si>
  <si>
    <t>William            ... 67  Hanover  street, Brighton        •••     house       67 Hanover   street</t>
  </si>
  <si>
    <t>L 646 Robinson, Edward                                                      house       115  Queen's Park   road</t>
  </si>
  <si>
    <t>Victor             ... 68  Hanover  street, Brighton              successive    65 Southover  street</t>
  </si>
  <si>
    <t>successive    68 Hanover   street</t>
  </si>
  <si>
    <t>L 647 Bushby, William   George                                       •      house       69 Hanover   street</t>
  </si>
  <si>
    <t>69  Hanover  street, Brighton        •</t>
  </si>
  <si>
    <t>L 648 Pettet, John   Edward</t>
  </si>
  <si>
    <t>Jarvis             ... 70  Hanover  street, Brighton        •••     house       70 Hanover   street</t>
  </si>
  <si>
    <t>L 649 Collins, Charles     ... 76  Hanover  street, Brighton        ..      house       76 Hanover   street</t>
  </si>
  <si>
    <t>L 650 Pope, Edward   George... 77  Hanover  street, Brighton        •••     house       77 Hanover   street</t>
  </si>
  <si>
    <t>L 651 Smith, Ambrose       ... 78  Hanover  street, Brighton        •••     house       78 Hanover   street</t>
  </si>
  <si>
    <t>L 652 Walder, Thomas       ... 79  Hanover  street, Brighton        •••     house       79 Hanover   street</t>
  </si>
  <si>
    <t>L 65.3 Day, Alexander      ... 80  Hanover  street, Brighton                house       16 Hanover   terrace</t>
  </si>
  <si>
    <t>{     successive    80 Hanover   street</t>
  </si>
  <si>
    <t>L 654 Martin, Thomas       ... 81  Hanover  street, Brighton        •••     house       81 Hanover   street</t>
  </si>
  <si>
    <t>L 655 Joyce, David         ... 82  Hanover  street, Brighton        •••     house       82 Hanover   street</t>
  </si>
  <si>
    <t>L 656 Pigott, Robert       ... 83  Hanover  street, Brighton                house       37 Gladstone  place</t>
  </si>
  <si>
    <t>successive    83 Hanover   street</t>
  </si>
  <si>
    <t>house       97 Lincoln   street</t>
  </si>
  <si>
    <t>L 657 Breeds, George       ... 84  Hanover  street, Brighton              successive    84 Hanover   street</t>
  </si>
  <si>
    <t>house       20 Hanover   street</t>
  </si>
  <si>
    <t>L 658 Sands, James         ... 85  Hanover  street, Brighton              successive    85 Hanover   street</t>
  </si>
  <si>
    <t>L 659 Popham,    Henry     ... 89  Hanover  street, Brighton        •••     house       89 Hanover   street</t>
  </si>
  <si>
    <t>HANOVER TERRACE</t>
  </si>
  <si>
    <t>L 660 Snelling, Thomas</t>
  </si>
  <si>
    <t>Napoleon           ... 1  Hanover  terrace, Brighton        •••     house       1  Hanover  terrace</t>
  </si>
  <si>
    <t>L 661 Barnes, Albert   Edward  4  Hanover  terrace, Brighton        •••     house       4  Hanover  terrace</t>
  </si>
  <si>
    <t>L 662 Welsh, Thomas        ... 5  Hanover  terrace, Brighton        •••     house       5  Hanover  terrace</t>
  </si>
  <si>
    <t>house       12 Whichelo   place</t>
  </si>
  <si>
    <t>L 663 Callingham, William  ... 16  Hanover   terrace, Brighton       {    successive    16 Hanover   terrace</t>
  </si>
  <si>
    <t>Ni o c-, of Eleetors in Full,      Place of Abode.              Natnie of      Description of f:tialif3 mg</t>
  </si>
  <si>
    <t>Sul nabeinge beg First.                                Qualilication.               Property.</t>
  </si>
  <si>
    <t>L  664  Foster, Charles      ...  17 Hanover  terrace, Brighton     •••    house      17 Hanover   terrace</t>
  </si>
  <si>
    <t>house      14 St. John's Place</t>
  </si>
  <si>
    <t>L  665  Blake, Charles        ..  18 Hanover  terrace, Brighton          successive   18 Hanover   terrace</t>
  </si>
  <si>
    <t>house      67a Islingword street</t>
  </si>
  <si>
    <t>L  666  Jupp,  William  Thomas    19 Hanover  terrace, Brighton          successive   19 Hanover   terrace</t>
  </si>
  <si>
    <t>L  667  Tullett, John        ...  20 Hanover  terrace, Brighton     •••    house      20 Hanover   terrace</t>
  </si>
  <si>
    <t>L 668  Back,  William       ...  21 Hanover  terrace, Brighton     •••    house      21 Hanover   terrace</t>
  </si>
  <si>
    <t>L 669  Attrell, William     ...  22 Hanover  terrace, Brighton     •••    house      22 Hanover   terrace</t>
  </si>
  <si>
    <t>L 670  Tullett, John        ...  24 Hanover  terrace, Brighton     •••    house      24 Hanover   terrace</t>
  </si>
  <si>
    <t>L 671  Eacock, Frederick    ...  25 Hanover  terrace, Brighton     •••    house      25 Hanover   terrace</t>
  </si>
  <si>
    <t>L 672  Bray,  Henry         ...  .26 Hanover terrace, Brighton     •••    house      26 Hanover   terrace</t>
  </si>
  <si>
    <t>L 673  Hillman, Richard     ...  27 Hanover  terrace, Brighton     •••    house      27 Hanover   terrace</t>
  </si>
  <si>
    <t>L 674  Goldsmith, Benjamin  ...  29 Hanover  terrace, Brighton     •••    house      29 Hanover   terrace</t>
  </si>
  <si>
    <t>L 675  Lidbetter,  George   ...  30 Hanover  terrace, Brighton     •••    house      30 Hanover   terrace</t>
  </si>
  <si>
    <t>L 676  Piper, John  Walter  ...  31 Hanover  terrace, Brighton     •••    house      31 Hanover   terrace</t>
  </si>
  <si>
    <t>L 677  Turner, George       ...  32 Hanover  terrace, Brighton     •••    house      32 Hanover   terrace</t>
  </si>
  <si>
    <t>L 678  Woolven,    Walter   ...  33 Hanover  terrace, Brighton     •••    house      33 Hanover   terrace</t>
  </si>
  <si>
    <t>L 679  Wyles,  Frederick    ...  34 Hanover  terrace, Brighton     •••    house      34 Hanover   terrace</t>
  </si>
  <si>
    <t>L 680  Measor, Henry   Robert    35 Hanover  terrace, Brighton     •••    house      35 Hanover   terrace</t>
  </si>
  <si>
    <t>L 681  Burke,  Henry        ...  36 Hanover  terrace, Brighton     •••    house      36 Hanover   terrace</t>
  </si>
  <si>
    <t>L 682  Barnes, Joseph    Edward  8 De Montfort  road  Brighton     •••    house      38 Hanover   terrace</t>
  </si>
  <si>
    <t>L 683  Pierce, Marchant     ...  39 Hanover  terrace, Brighton     •••    house      39 Hanover   terrace</t>
  </si>
  <si>
    <t>L 684  Scott,  George       ...  42 Hanover  terrace, Brighton     •••    house      42 Hanover   terrace</t>
  </si>
  <si>
    <t>L 685  Day,   William       ...  43 Hanover  terrace, Brighton     •••    house      43 Hanover   terrace</t>
  </si>
  <si>
    <t>house      17 Islingword  place</t>
  </si>
  <si>
    <t>L 686  Lindsay, Samuel      ...  44 Hanover  terrace, Brighton          successive   44 Hanover   terrace</t>
  </si>
  <si>
    <t>L 687  Sandells,  Charles</t>
  </si>
  <si>
    <t>William         ...  45 Hanover  terrace, Brighton     •••    house      45 Hanover   terrace</t>
  </si>
  <si>
    <t>L 688  Clowser, William     ...  46 Hanover  terrace, Brighton     •••    house      46 Hanover   terrace</t>
  </si>
  <si>
    <t>house      84 Hanover   street</t>
  </si>
  <si>
    <t>L 689  Harris, George       ...  50 Hanover  terrace, Brighton          successive   50 Hanover   terrace</t>
  </si>
  <si>
    <t>L 690  Hendley,    Frank    ...  53 Hanover  terrace, Brighton     •••    house      53 Hanover   terrace</t>
  </si>
  <si>
    <t>L 691  Sicklemore,  Thomas  ...  54 Hanover  terrace, Brighton     •••    house      54 Hanover   terrace</t>
  </si>
  <si>
    <t>L 692  Gander,  Charles     ...  55 Hanover  terrace, Brighton     •••    house      55 Hanover   terrace</t>
  </si>
  <si>
    <t>house      21 Islingword street</t>
  </si>
  <si>
    <t>L  693 Jupp,   David        ...  73 Hanover  terrace, Brighton          successive   57 Hanover   terrace</t>
  </si>
  <si>
    <t>L  694 Morris, Henry        ...  58 Hanover  terrace, Brighton     •••    house      58 Hanover   terrace</t>
  </si>
  <si>
    <t>L  695 Laker,  Henry        ...  59 Hanover  terrace, Brighton     •••    house      59 Hanover   terrace</t>
  </si>
  <si>
    <t>L  696 Eastvvood,ThomasJames     60 Hanover  terrace, Brighton     •••    house      60 Hanover   terrace</t>
  </si>
  <si>
    <t>L  697 Storr,  Joseph       ...  61 Hanover  terrace, Brighton     •••    house      61 Hanover   terrace</t>
  </si>
  <si>
    <t>L  698 Carter, Alfred   William  62 Hanover  terrace, Brighton     •••    house      62 Hanover   terrace</t>
  </si>
  <si>
    <t>L  699 Stoner, Ambrose      ...  63 Hanover  terrace, Brighton     •••    house      63 Hanover   terrace</t>
  </si>
  <si>
    <t>L  700 Mason,  Frederick    ...  64 Hanover  terrace, Brighton     •••    house      64 Hanover   terrace</t>
  </si>
  <si>
    <t>L  701 Croucher,    Harry   ...  65 Hanover  terrace, Brighton     •••    house      65  Hanover  terrace</t>
  </si>
  <si>
    <t>L  702 Nash,   James Albert ...  66 Hanover  terrace, Brighton     •••    house      66  Hanover  terrace</t>
  </si>
  <si>
    <t>L  703 Rowland,    Joseph   ...  67 Hanover  terrace, Brighton     •••    house      67  Hanover  terrace</t>
  </si>
  <si>
    <t>L  704 Curtis, William   George  69 Hanover  terrace, Brighton     •••    house       69 Hanover  terrace</t>
  </si>
  <si>
    <t>L  705 Tuppen,  Ernest      ...  70 Hanover  terrace, Brighton     •••    house       70 Hanover  terrace</t>
  </si>
  <si>
    <t>L  706 Spicer, Frederick    ...  71 Hanover  terrace, Brighton     •••    house       71 Hanover  terrace</t>
  </si>
  <si>
    <t>L  707 Swaysland,   Stephen ...  75 Hanover  terrace, Brighton     •••    house       75 Hanover  terrace</t>
  </si>
  <si>
    <t>Nair'  of 1.1.,tors in hill, I                                       Nit...re of</t>
  </si>
  <si>
    <t>Surname being First.  I            Place of Abode.          Qualification.  I   Description of Qualifying</t>
  </si>
  <si>
    <t>Property.</t>
  </si>
  <si>
    <t>L 708 Brown,   Robert        ... 76  Hanover  terrace, Brighton               house       76 Hanover   terrace</t>
  </si>
  <si>
    <t>L 709 Guy,   Alfred          ... 78  Hanover  terrace, Brighton      ...      house       78 Hanover   terrace</t>
  </si>
  <si>
    <t>L 710 Paine,  Frederick John     79  Hanover  terrace, Brighton      •••      house       79 Hanover   terrace</t>
  </si>
  <si>
    <t>L 711 Jarman,  Samuel    Godfree 80  Hanover  terrace, Brighton       _I      house       26 Edinburgh    road</t>
  </si>
  <si>
    <t>(   successive     80 Hanover   terrace</t>
  </si>
  <si>
    <t>L 712 Miles,  William   James... 81  Hanover  terrace, Brighton      •••      house       81 Hanover   terrace</t>
  </si>
  <si>
    <t>L 713 Henley,    George      ... 83  Hanover  terrace, Brighton      •••      house       83 Hanover   terrace</t>
  </si>
  <si>
    <t>L 714 Gillam,  Alfred        ... 84  Hanover  terrace, Brighton      •••      house       84 Hanover   terrace</t>
  </si>
  <si>
    <t>L 715 Drake,     Edward      ... 85  Hanover  terrace, Brighton      •••      house       85 Hanover   terrace</t>
  </si>
  <si>
    <t>L 716 Fuller, William  Alfred    86  Hanover  terrace, Brighton      •••      house       86 Hanover   terrace</t>
  </si>
  <si>
    <t>L 717 Simmons,    James      ... 88  Hanover  terrace, Brighton      •••      house       88 Hanover   terrace</t>
  </si>
  <si>
    <t>L 718 Geappen,    Harry      ... 91  Hanover  terrace, Brighton      •••      house       91 Hanover   terrace</t>
  </si>
  <si>
    <t>L 719 Roser,  Harry          ... 92  Hanover  terrace, Brighton      •••      house       92 Hanover   terrace</t>
  </si>
  <si>
    <t>L 720 Hollingdale, Thomas    ... 93  Hanover  terrace, Brighton      •••      house       93 Hanover   terrace</t>
  </si>
  <si>
    <t>L 721 Knight,  William    Mynott 94  Hanover  terrace, Brighton      •••      hovse       94 Hanover   terrace</t>
  </si>
  <si>
    <t>L 722 Stallard,  William     ... 95  Hanover  terrace, Brighton      •••      house       95 Hanover   terrace</t>
  </si>
  <si>
    <t>L 723 Price,  Harry          ... 96  Hanover  terrace, Brighton      •••      house       96 Hanover   terrace</t>
  </si>
  <si>
    <t>L 724 Maslen,  William     Henry 97  Hanover  terrace, Brighton      .••      house       97 Hanover   terrace</t>
  </si>
  <si>
    <t>L 725 Stringer, George    Edward</t>
  </si>
  <si>
    <t>Albert             ... 98  Hanover  terrace, Brighton      •••      house       98 Hanover   terrace</t>
  </si>
  <si>
    <t>L 726 Shoesmith,  Charles    ... 99  Hanover  terrace, Brighton      •••      house       99 Hanover   terrace     •</t>
  </si>
  <si>
    <t>L 727 Newman,     David      ... 100 Hanover   terrace,  Brighton    ...      house       100 Hanover   terrace</t>
  </si>
  <si>
    <t>L 728 Laker,  Albert         ... 101 Hanover   terrace,  Brighton    ...      house       101 Hanover   terrace</t>
  </si>
  <si>
    <t>L 729 Barge,  Philip         ... 102 Hanover   terrace,  Brighton    ...      house       102 Hanover   terrace</t>
  </si>
  <si>
    <t>L 730 Bishop,   William      ... 103 Hanover   terrace,  Brighton    ...      house       103 Hanover   terrace</t>
  </si>
  <si>
    <t>HOWARD ROA        D</t>
  </si>
  <si>
    <t>L 731 King,  Ernest          ... 1 Howard    road, Brighton          •••      house       1 Howard   road</t>
  </si>
  <si>
    <t>L 732 Brooker,   George      ... 2 Howard    road, Brighton          •••      house       2 Howard   road</t>
  </si>
  <si>
    <t>L 733 Crunden,    Frank      ... 3 Howard    road, Brighton            J      house       37 Lynton  street</t>
  </si>
  <si>
    <t>(   successive     3 Howard     road</t>
  </si>
  <si>
    <t>L 734 Gravett, Charles    Thomas 4 Howard    road, Brighton          •••      house       4 Howard   road</t>
  </si>
  <si>
    <t>L 735 New,   George          ... 5 Howard    road, Brighton          •••      house       5 Howard   road</t>
  </si>
  <si>
    <t>L 736 Baldwin,   George      ... 7 Howard    road, Brighton          •••      house       7 Howard   road</t>
  </si>
  <si>
    <t>L 737 Tadgell, George  Lane  ... 8 Howard    road, Brighton          •••      house       8 Howard   road</t>
  </si>
  <si>
    <t>L 738 Johnson,   George      ... 10  Howard   road, Brighton         ... dwelling  house  10 Howard    road</t>
  </si>
  <si>
    <t>L 739 Shoulders,  Alfred     ... 12  Howard   road, Brighton         •••      house       12 Howard    road</t>
  </si>
  <si>
    <t>L 740 Littlechild, William</t>
  </si>
  <si>
    <t>Henry   Fairhall    ... 13  Howard   road, Brighton         •••      house       13 Howard    road</t>
  </si>
  <si>
    <t>L 741 Goddard,  Alfred    Walter 14  Howard   road, Brighton         •••      house       14 Howard    road</t>
  </si>
  <si>
    <t>L 742 Howell,  John          ... 16  Howard   road, Brighton         •••      house       16 Howard    road</t>
  </si>
  <si>
    <t>L 743 Gravett, Charles   William 18  Howard   road, Brighton         •••      house       18 Howard    road</t>
  </si>
  <si>
    <t>L 744 Burfield,  Joseph      ... 19  Howard   road, Brighton         •••      house       19 Howard    road</t>
  </si>
  <si>
    <t>L 745 Burton,    Thomas      ... 20  Howard   road, Brighton         ... dwelling  house  20 Howard    road</t>
  </si>
  <si>
    <t>L 746 Ellsey, John    Harry  ... 21  Howard   road, Brighton         •••      house       21 Howard    road</t>
  </si>
  <si>
    <t>L 747 Burton, Frederick    ... 23  Howard   road, Brighton         •••      house       23 Howard    road</t>
  </si>
  <si>
    <t>L 748 Longley, Reginald    ... 24  Howard   road, Brighton         •••      house       24 Howard    road</t>
  </si>
  <si>
    <t>L 749 Jones, John          ... 25  Howard   road, Brighton         •••      house       25 Howard    road</t>
  </si>
  <si>
    <t>L 750 Greenway, William    ... 26  Howard   road, Brighton         •••      house       26 Howard    road</t>
  </si>
  <si>
    <t>_                                .</t>
  </si>
  <si>
    <t>Names of Electors in Full,          Placeof Abd                   nitrite of      Description of Qualifyinge.</t>
  </si>
  <si>
    <t>Surname being First.                        oe.            Qualification.            Property.</t>
  </si>
  <si>
    <t>L  751  Taylor, Stephen       ... 27  Howard   road, Brighton         •••     house      27 Howaid    road</t>
  </si>
  <si>
    <t>L  752  Miller, John          ... 28  Howard   road, Brighton         •••     house      28 Howard    road</t>
  </si>
  <si>
    <t>L  753  Bignell, Reuben       ... 29  Howard   road, Brighton         •••     house      29 Howard    road</t>
  </si>
  <si>
    <t>ISLINGWORD       PLACE</t>
  </si>
  <si>
    <t>L  754  Wilson, John    Ilollamby 1 Islingword   place, Brighton      •••     house      1 Islingword  place</t>
  </si>
  <si>
    <t>L  755  Neal,  Robert Henry   ... 3 Islingword   place, Brighton      •••     house      3 Islingword  place</t>
  </si>
  <si>
    <t>L  756  Hughes,  Henry    Hawkins 5 Islingword   place, Brighton      •••     house      5 Islingword  place</t>
  </si>
  <si>
    <t>L  757  Duke,   James         ... 7 Islingword   place, Brighton      •••     house      7 Islingword  place</t>
  </si>
  <si>
    <t>L  758  Strudwick,      Thomas</t>
  </si>
  <si>
    <t>Frederick         ... 9 Islingword   place, Brighton      •••     house      9 Islingword  place</t>
  </si>
  <si>
    <t>L  759  Hall,   James         ... 11  Islingword place, Brighton      •••     house      11 Islingword  place</t>
  </si>
  <si>
    <t>L  760  Lucas,  William       ... 15  Islingword place, Brighton      •••     house      15 Islingword  place</t>
  </si>
  <si>
    <t>L  761  Richardson,   James</t>
  </si>
  <si>
    <t>Liston           ... 19  Islingword place, Brighton      •••     house      19 Islingword  place</t>
  </si>
  <si>
    <t>L  762  Bryant, Fred          ... 21  Islingword place, Brighton      •••     house      21 Islingword  place</t>
  </si>
  <si>
    <t>L  763  Trigwell, John   William  27  Islingword place, Brighton      •••     house      27 Islingword  place</t>
  </si>
  <si>
    <t>L  764  Warren,    John       ... 31  Islingword place, Brighton      ...     house      31 Islingword  place</t>
  </si>
  <si>
    <t>L  765  Haben,  Thomas        ... 35  Islingword place, Brighton      •••     house      35 Islingword  place</t>
  </si>
  <si>
    <t>L  766  Edwards,  William     ... 39  Islingword place, Brighton      •••     house      39 Islingword  place</t>
  </si>
  <si>
    <t>L  767  Bashford, Samuel      ... 43  Islingword place, Brighton      •••     house      43 Islingword  place</t>
  </si>
  <si>
    <t>L  768  Hillman, William      ... 47  Islingword place, Brighton      •••     house      40 Islingword  place</t>
  </si>
  <si>
    <t>L  769  Baldock, William      ... 49  Islingword place, Brighton      •••     house      49 Islingword  place</t>
  </si>
  <si>
    <t>L  770  Pullen, Arthur     Edward 51  Islingword place, Brighton      •••     house      51 Islingword  place</t>
  </si>
  <si>
    <t>L  771  Evans,   George       ... 55  Islingword place, Brighton      •••     house      55 Islingword  place</t>
  </si>
  <si>
    <t>L 772  Over,  Alfred Henry   ... 57  Islingword place, Brighton      •••     house      57 Islingword  place</t>
  </si>
  <si>
    <t>L 773  Simmons,  Ernest      ... 59  Islingword place, Brighton      •••     house      59 Islingword  place</t>
  </si>
  <si>
    <t>L 774  Trott, William  Henry ... 61  Islingword place, Brighton      •••     house      61 Islingword  place</t>
  </si>
  <si>
    <t>L 775  Hills, Walter George  ... 63  Islingword place, Brighton      •••     house      63 Islingword  place</t>
  </si>
  <si>
    <t>L 776  Currell, John         ... 65  Islingword place, Brighton              house      65 Islingword  place</t>
  </si>
  <si>
    <t>L 777  Bulbeck,   James      ... 67  Islingword place, Brighton              house      67 Islingword  place</t>
  </si>
  <si>
    <t>L 778  Tussler, George       ... 69  Islingword place, Brighton              house      69 Islingword  place</t>
  </si>
  <si>
    <t>L 779  Burt,   William       ... 71  Islingword place, Brightonhouse                    71 Islingword  place</t>
  </si>
  <si>
    <t>L 780  Attree, Thomas        ... 73  Islingword place, Brighton      •••     house      73 Islingword  place</t>
  </si>
  <si>
    <t>L 781  Garman,  Harry       .. . 75  Islingword place, Brighton      e• •    house      75 Islingword  place</t>
  </si>
  <si>
    <t>L 782  Lillywhite, Albert  James 2 Islingword   place,  Brighton     •••     house      2  Islingword  place</t>
  </si>
  <si>
    <t>L 783  Richardson,  Frederick... 6 Islingword   place,  Brighton     •••     house      6  Islingword  place</t>
  </si>
  <si>
    <t>,      house</t>
  </si>
  <si>
    <t>L 784  Gillam,   Harry        ... 8 Islingword  place, Brighton      •• •               8  Islingword  place</t>
  </si>
  <si>
    <t>10  Islingword place, Brighton      •••     house      10 Islingword  place</t>
  </si>
  <si>
    <t>L '785 Stace,  Charles James  ...I</t>
  </si>
  <si>
    <t>house      97a Albion hill</t>
  </si>
  <si>
    <t>L 786  Boxall,  Albert       ... 12  Islingword place, Brighton      {    successive    12 Islingword  place</t>
  </si>
  <si>
    <t>L 787  Lillywhite, James  Ward   14  Islingword place, Brighton      •••     house      14 Islingword  place</t>
  </si>
  <si>
    <t>L 788  Packham,    George    ... 18  Islingword place, Brighton      •••     house      18 Islingword  place</t>
  </si>
  <si>
    <t>L 789  Carpenter,  Samuel    ... 20  Islingword place, Brighton      ...     house      20 Islingword  place</t>
  </si>
  <si>
    <t>L 790  Mandeville,    Frederick</t>
  </si>
  <si>
    <t>William         ... 22  Islingword place, Brighton      • •     house      22 Islingword  place</t>
  </si>
  <si>
    <t>L 791  Standen,  William     ... 24  Islingword place, Brighton      •••     house      24 Islingword  place</t>
  </si>
  <si>
    <t>L 792  Schooley,   Henry     ... 26  Islingword place, Brighton      •••     house      26 Islingword  place</t>
  </si>
  <si>
    <t>L 793  Stoner, George        ... 28  Islingword place, Brighton              house      28 Islingword  place</t>
  </si>
  <si>
    <t>Names of Electors in Full, I                                    1 Place of Abode. Nature of I Description of Qualifying</t>
  </si>
  <si>
    <t>Sul .,:tine being First. 1                                       Qualification.        Property.</t>
  </si>
  <si>
    <t>1                                      I                 i</t>
  </si>
  <si>
    <t>L 794 Fish,   Thomas         ... 32  Islingword  place,  Brighton     •••     house       32 Islingword   place</t>
  </si>
  <si>
    <t>L 795 Potter, Isaac  Stanfield   36  Islingword  place,  Brighton     •••     house       36 Islingword   place</t>
  </si>
  <si>
    <t>L 796 West,  Isaac           ... 40  Islingword  place,  Brighton     •••     house       40 Islingword   place</t>
  </si>
  <si>
    <t>L 797 Linington, Thomas          42  Islingword  place,  Brighton     •••     house            .  •</t>
  </si>
  <si>
    <t>Henry             ...                                                          42 Islingword   place</t>
  </si>
  <si>
    <t>L 798 West,    Trayton       ... 44  Islingword  place,  Brighton     •••     house       44 Islingword   place</t>
  </si>
  <si>
    <t>L 799 Washer,  John          ... 46  Islingword  place,  Brighton     •••     house       46 Islingword   place</t>
  </si>
  <si>
    <t>L 800 Packham,   John        ... 48  Islingword  place,  Brighton             house       8 Newark   place</t>
  </si>
  <si>
    <t>successive    48 Islingword   place</t>
  </si>
  <si>
    <t>L 801 Leaney,  Samuel        ... 50  Islingword  place,  Brighton     •••     house       50 Islingword   place</t>
  </si>
  <si>
    <t>L 802 Taylor, Frederick      ... 52  Islingword  place,  Brighton     •••     house       52 Islingword   place</t>
  </si>
  <si>
    <t>L 803 Welfare,   James       ... 54  Islingword  place,  Brighton     •••     house       54 Islingword   place</t>
  </si>
  <si>
    <t>L 804 Jordan, Henry      William 56  Islingword  place,  Brighton     •••     house       56 Islingword   place</t>
  </si>
  <si>
    <t>L 805 Hawkins,   William   Henry 58  Islingword  place,  Brighton     •••     house       58 Islingword   place</t>
  </si>
  <si>
    <t>ISLINGWORD         ROAD</t>
  </si>
  <si>
    <t>L 806 Boniface,  Henry       ... 1  Islingword  road, Brighton        ...     house       1  Islingword road</t>
  </si>
  <si>
    <t>L 807 Turner, Mark           ... 2  Islingword  road, Brighton        •••     house       2  Islingword road</t>
  </si>
  <si>
    <t>house       64 Southover  street</t>
  </si>
  <si>
    <t>L 808 Silsby, Enos           ... 3  Islingword  road, Brighton              successive    76 Islingword   road</t>
  </si>
  <si>
    <t>successive    3  Islingword road</t>
  </si>
  <si>
    <t>L 809 Lucas,  Thomas     William 4  Islingword  road, Brighton        •••     house       4  Islingword road</t>
  </si>
  <si>
    <t>house       5  Islingword road</t>
  </si>
  <si>
    <t>L 810 Green,  William  John  ... 5  Islingword  road, Brighton         {     building     5a Islingword   road</t>
  </si>
  <si>
    <t>house       8  Wellington  place</t>
  </si>
  <si>
    <t>L 811 Cottingham,    William ... 6  Islingword  road, Brighton              successive    6  Islingword road</t>
  </si>
  <si>
    <t>L 812 Hetin,  Alfred   Edward... 7  Islingword  road, Brighton        •••     house       7  Islingword road</t>
  </si>
  <si>
    <t>L 813 Chalcraft, David       ... 8  Islingword  road, Brighton        ...     house       8  Islingword road</t>
  </si>
  <si>
    <t>L 814 Ellis, John            ... 10  Islingword  road,   Brighton     •••     house       10 Islingword   road</t>
  </si>
  <si>
    <t>L 815 Sharp,  Thomas         ... 11  Islingword  road,   Brighton     •••     house       11 Islingword   road</t>
  </si>
  <si>
    <t>L 816 Crowhurst,     William</t>
  </si>
  <si>
    <t>Carroll            ... 12  Islingword  road,   Brighton     •••     house       12 Islingword   road</t>
  </si>
  <si>
    <t>L 817 Carpenter,     Ambrose ... 13  Islingword  road,   Brighton     •••     house       13 Islingword   road</t>
  </si>
  <si>
    <t>L 818 Frayne, John    William... 14  Islingword  road,   Brighton     •••     house       14 Isiingword   road</t>
  </si>
  <si>
    <t>L 819 Barnden,   George  John    16  Islingword  road,   Brighton     •••     house       16 Islingword   road</t>
  </si>
  <si>
    <t>L 820 Oram,   James          ... 17  Islingword  road,   Brighton     •••     house       17 Islingword   road</t>
  </si>
  <si>
    <t>L 821 Wood,   Walter         ... 19  Islingword  road,   Brighton     •••     house       19 Islingword   road</t>
  </si>
  <si>
    <t>L 822 Newman,    Robert      ... 20  Islingword  road,   Brighton     •••     house       20 Islingword   road</t>
  </si>
  <si>
    <t>house       41 Islingword   road</t>
  </si>
  <si>
    <t>L 823 Pullman,   George      ... 21  Islingword  road,   Brighton      {    successive    21 Islingword   road</t>
  </si>
  <si>
    <t>L 824 Rusbridge,  Stephen    ... 22  Islingword  road,   Brighton     •••     house       22 Islingword   road</t>
  </si>
  <si>
    <t>L 825 Page,  John            ... 23  Islingword  road,   Brighton     •••     house       23 Islingword   road</t>
  </si>
  <si>
    <t>L 82G Gilbert, John          ... 25  Islingword  road,   Brighton     •••     house       25 Islingword   road</t>
  </si>
  <si>
    <t>L 827 Hilton, Frederick      ... 26  Islingword  road,   Brighton     •••     house       26 Islingword   road</t>
  </si>
  <si>
    <t>L 828 Golden,  Walter        ... 28  Islingword  road,   Brighton     •••     house       28 Islingword   road</t>
  </si>
  <si>
    <t>L 829 Foulger, Arthur     Thomas 29  Islingword  road,   Brighton     •••     house       29 Islingword   road</t>
  </si>
  <si>
    <t>L 830 Joslin, Thomas         ... 31  Islingword  road,   Brighton     •••     house       31 Islingword   road</t>
  </si>
  <si>
    <t>L 831 Wilmhurst,     William ... 33  Islingword  road,   Brighton     •••     house       33 Islingword   road</t>
  </si>
  <si>
    <t>L 832 Holland,   Harry       ... 36  Islingword  road,   Brighton     •••     house       36 Islingword   road</t>
  </si>
  <si>
    <t>Names of Electors in Full,       Place of Abode.              Nature of        Description of Qualifying</t>
  </si>
  <si>
    <t>Surname being First.                                   Qualification.            Property.</t>
  </si>
  <si>
    <t>L  833 Potiphar,  Edward    ...  37 Islingword road, Brighton      •••    house       37 Islingword road</t>
  </si>
  <si>
    <t>L  834 Kennard,   Mark      ...  38 Islingword road, Brighton      •••    house       38 Islingword road</t>
  </si>
  <si>
    <t>house       271 Queen's Park  road</t>
  </si>
  <si>
    <t>L  835 Medley,  Frederick  John  41 Islingword road, Brighton      {    successive    41 Islingword road</t>
  </si>
  <si>
    <t>L  836 Threadgill; John   Henry  42 Islingword road, Brighton      •••    house       42 Islingword road</t>
  </si>
  <si>
    <t>L  837 Munnery,   George    ...  43 Islingword road, Brighton      •••    house       43 Islingword road</t>
  </si>
  <si>
    <t>house       63 Carlyle street</t>
  </si>
  <si>
    <t>L  838 Foulger, Richard     ...  44 Islingword road, Brighton      {    successive    44 Islingword road</t>
  </si>
  <si>
    <t>L  839 Winton,  William     ...  46 Islingword road, Brighton      •••    house       46 Islingword road</t>
  </si>
  <si>
    <t>L  840 Ward,   David        ...  48 Islingword road, Brighton      •••    house       48 Islingword road</t>
  </si>
  <si>
    <t>L  841 Moore,  John William ...  49 Islingword road, Brighton      •••    house       49 Islingword road</t>
  </si>
  <si>
    <t>L  842 Over, Lewis   George ...  50 Islingword road, Brighton      •••    house       50-Islingword road</t>
  </si>
  <si>
    <t>L  843 Hill, Dudley Charles ...  51 Islingword road, Brighton      •••    house       51 Islingword road</t>
  </si>
  <si>
    <t>L  844 Charlwood,   Stephen ...  55 Islingword road, Brighton      •••    house       55 Islingword road</t>
  </si>
  <si>
    <t>L  845 Nash, Jesse  Crouch  ...  57 Islingword road, Brighton      ..     house       57 Islingword road</t>
  </si>
  <si>
    <t>L  846 Cowstick,  George    ...  58 Islingword road, Brighton      •••    house       58 Islingword road</t>
  </si>
  <si>
    <t>L  847 Sheppard,  John       ..  59 Islingword road, Brighton      •••    house       59 Islingword road</t>
  </si>
  <si>
    <t>L  848 Clarke, George       ...  61 Islingword road, Brighton      •••    house       61 Islingword road</t>
  </si>
  <si>
    <t>L  849 Richardson,    Frank                                               house       11 Freshfield terrace</t>
  </si>
  <si>
    <t>Engleheart      ...  62 Islingword road, Brighton      {    successive    62 Islingword road</t>
  </si>
  <si>
    <t>L  850 Thomas,  Arthur      ...  63 Islingword road, Brighton      •••    house       63 Islingword road</t>
  </si>
  <si>
    <t>L  851 Hounsom,      Henry</t>
  </si>
  <si>
    <t>Mitchell         ...  64 Islingword road, Brighton             house       64 Islingword road</t>
  </si>
  <si>
    <t>L  852 Vine,   George       ...  65 Islingword road, Brighton      •••    house       65 Islingword road</t>
  </si>
  <si>
    <t>L  853 Cheesman,CharlesJames     66 Islingword road, Brighton      ...    house       66 Islingword road</t>
  </si>
  <si>
    <t>L  854 Piercey,  Headley    ...  69 Islingword road, Brighton      •••    house       69. Islingword road</t>
  </si>
  <si>
    <t>L  855 Bateup, Henry   James...  53 Southover  street, Brighton    ...    house       71 Islingword road</t>
  </si>
  <si>
    <t>L  856 Bish,  William       ...  72 Islingword road, Brighton      •••    house       72 Islingword road</t>
  </si>
  <si>
    <t>L  857 Martin,    Edward    ...  73 Islingword road, Brighton      •••    house       73 Islingword road</t>
  </si>
  <si>
    <t>L  858 Tugwell, George      ...  74 Islingword road, Brighton      •••    house       74 Islingword road</t>
  </si>
  <si>
    <t>L  859 Adams,  Robert   Douglas  75 Islingword road, Brighton      •••    house       75 Islingword road</t>
  </si>
  <si>
    <t>L  860 Lower,  Charles      ...  78 Islingword road, Brighton             house       25a Freshfield road</t>
  </si>
  <si>
    <t>dwelling house successive</t>
  </si>
  <si>
    <t>78 Islingword road</t>
  </si>
  <si>
    <t>L  861 Elmes,  Alfred James ...  79 Islingword road, Brighton      •••    house       79 Islingword road</t>
  </si>
  <si>
    <t>L  862 Leigh,  William      ...  80 Islingword road, Brighton      •••    house       80 Islingword road</t>
  </si>
  <si>
    <t>L  863 Burchett,  Charles</t>
  </si>
  <si>
    <t>Mabbett         ...  82 Islingword road, Brighton      •••    house       82 Islingword road</t>
  </si>
  <si>
    <t>L  864 Gearing, William   Henry  84 Islingword road, Brighton      {      house       101 Albion hill</t>
  </si>
  <si>
    <t>successive    84 Islingword road</t>
  </si>
  <si>
    <t>L  865 Rusbridge,   John    ...  91 Islingword road, Brighton      •••    house       91 Islingword road</t>
  </si>
  <si>
    <t>L  866 Long,   Ernest       ...  92 Islingword road, Brighton       {     house       4 Beaufort terrace</t>
  </si>
  <si>
    <t>successive    92 Islingword road</t>
  </si>
  <si>
    <t>L  867 Plummer,   Willie    ...  94 Islingword road, Brighton             house       94 Islingword road</t>
  </si>
  <si>
    <t>1     building    93 Islingword road</t>
  </si>
  <si>
    <t>L  868 Chapman,   Charles   ...  95 Islingword road, Brighton      •••    house       95 Islingword road</t>
  </si>
  <si>
    <t>L  869 Richardson,  Charles ...  96 Islingword road, Brighton      •••    house       97 Islingword road</t>
  </si>
  <si>
    <t>L  870 Westbrook,HenryJames      97 Islingword road, Brighton      •••    house       97 Islingword road</t>
  </si>
  <si>
    <t>L  871 Stone,  William      ...  98 Islingword road, Brighton      •••    house       98 Islingword road</t>
  </si>
  <si>
    <t>L  872 Jones,  henry        ...  99 Islingword road, Brighton      •••    house       99 Islingword road</t>
  </si>
  <si>
    <t>L  873 Weller, George       ...  100 Islingword road, Brighton     ...    house       100 Islingword road</t>
  </si>
  <si>
    <t>N:imes of Electors in Full,           Place of Abode.                  Nature of        Description of Qualifying</t>
  </si>
  <si>
    <t>Surname being First.                                              Qualification.          Property.</t>
  </si>
  <si>
    <t>..----</t>
  </si>
  <si>
    <t>L 874 Harris, James          ...  101  Islingword  road,  Brighton     ...       house      101  Islingword    road</t>
  </si>
  <si>
    <t>L 875 Hawkins,    William</t>
  </si>
  <si>
    <t>George             ...  102  Islingword  road,  Brighton     ...       house      102  Islingword    road</t>
  </si>
  <si>
    <t>L 876 Hider,  William  John  ...  103  Islingword  road,  Brighton     ...       house      103  Islingword    road</t>
  </si>
  <si>
    <t>L 877 Long,  Edwin   James   ...  107  Islingword  road,  Brighton     ...       house      107  Islingword    road</t>
  </si>
  <si>
    <t>L 878 Hole,  William         ...  111  Islingword  road,  Brighton     ...       house      111  Islingword    road</t>
  </si>
  <si>
    <t>house      31  Ashton  street</t>
  </si>
  <si>
    <t>L 879 Boyling, Alfred        ...  112  Islingword  road,  Brighton           successive     112  Islingword    road</t>
  </si>
  <si>
    <t>L 880 Barton, Robert    Shurthan  115  Islingword  road,  Brighton     ...       house      115  Islingword    road</t>
  </si>
  <si>
    <t>L 881 Walder,  William       ...  116  Islingword  road,  Brighton     ...       house      116  Islingword    road</t>
  </si>
  <si>
    <t>L 882 Percy,  George         ...  117  Islingword  road,  Brighton     ...       house      117  Islingword    road</t>
  </si>
  <si>
    <t>L 883 Bourne, George         ...  118  Islingword  road,  Brighton     ...       house      118  Islingword    road</t>
  </si>
  <si>
    <t>L 884 Branch, Charles        ...  119  Islingword  road,  Brighton     ...       house      119  Islingword    road</t>
  </si>
  <si>
    <t>L 885 Welfare, Stening       ...  120  Islingword  road,  Brighton     ...       house      120  Islingword    road</t>
  </si>
  <si>
    <t>L 886 Barton, Robert     Shurman  121  Islingword  road,  Brighton     ...       house      121  Islingword    road</t>
  </si>
  <si>
    <t>building     21a  Howard    road</t>
  </si>
  <si>
    <t>L 887 Johnson,   William     ...  125  Islingword  road,  Brighton               house      124  Islingword    road</t>
  </si>
  <si>
    <t>house      125  Islingword    road</t>
  </si>
  <si>
    <t>L 888 Penny,  James         ...I  126  Islingword  road,  Brighton     ...       house      126  Islingword    road</t>
  </si>
  <si>
    <t>1       house      78  Islingword   road</t>
  </si>
  <si>
    <t>L 889 George, Edward     William  128  Islingword  road,  Brighton               house      128  Islingword    road</t>
  </si>
  <si>
    <t>L 890 Page,  John,  junior   ...  129  Islingword  road,  Brighton     ...       house      129  Islingword    road</t>
  </si>
  <si>
    <t>L 891 Gent,  George          ...  130  Islingword  road,  Brighton     ...       house      130  Islingword    road</t>
  </si>
  <si>
    <t>L 892 Smith,  Frederick      ...  136  Islingword  road,  Brighton     ...       house      136  Islingword    road</t>
  </si>
  <si>
    <t>L 893 Otway,  Frederick</t>
  </si>
  <si>
    <t>Thomas            ...  138  Islingword  road,  Brighton     ...       house      138  Islingword    road</t>
  </si>
  <si>
    <t>house      141  Islingword    road</t>
  </si>
  <si>
    <t>L 894 Bull,  John            ...  141  Islingword  road,  Brighton            successive    37   Baker street</t>
  </si>
  <si>
    <t>•                                           successive    141  Islingword    road</t>
  </si>
  <si>
    <t>L 895 Rusbridge,    Edwin    ...  142  Islingword  road,  Brighton     ...       house      142  Islingword    road</t>
  </si>
  <si>
    <t>house      60  Islingword   road</t>
  </si>
  <si>
    <t>L 896 Cheesman,   George     ...  146  Islingword  road,  Brighton       {    successive    146  Islingword    road</t>
  </si>
  <si>
    <t>ISLINGWORD          STREET</t>
  </si>
  <si>
    <t>L 897 Tubb,  James           ...                                        • •</t>
  </si>
  <si>
    <t>1 Islingword  street,  Brighton        •       house      1  Islingword  street</t>
  </si>
  <si>
    <t>L 898 Green,  William        ...                                          dwelling   house</t>
  </si>
  <si>
    <t>3 Islingword  street,  Brighton      ...                  3  Islingword  street</t>
  </si>
  <si>
    <t>L 899 Walker,  George        ...  3 Islingword  street,  Brighton         dwelling   house  3  Islingword  street</t>
  </si>
  <si>
    <t>L 900 Knight,  John   Franklin</t>
  </si>
  <si>
    <t>•       house      4  Islingword  street</t>
  </si>
  <si>
    <t>Dixon             ...  4 Islingword  street,  Brighton       • •</t>
  </si>
  <si>
    <t>L 901 Osborne,    Thomas     ...                                         •       house</t>
  </si>
  <si>
    <t>5 Islingword  street,  Brighton       • •                 5  Islingword  street</t>
  </si>
  <si>
    <t>L 902 Upton,  William        ...                                         •       house      6  Islingword  street</t>
  </si>
  <si>
    <t>6 Islingword  street,  Brighton       • •</t>
  </si>
  <si>
    <t>•       house      8  Islingword  street</t>
  </si>
  <si>
    <t>L 903 Smith,  William        ...  8 Islingword  street,  Brighton       • •</t>
  </si>
  <si>
    <t>L 904 Mercer,  William       ...  8a  Islingword  street, Brighton     ...       house      8a  Islingword   street</t>
  </si>
  <si>
    <t>L 905 Miles,  James          ...  10  Islingword  street, Brighton     ...       house      10  Islingword   street</t>
  </si>
  <si>
    <t>L 906 Riley, James   Henry   ...  12  Islingword  street, Brighton     ...       house      12  Islingword   street</t>
  </si>
  <si>
    <t>L 907 Lewery,  William       ...  13  Islingword  street, Brighton     ...       house      13  Islingword   street</t>
  </si>
  <si>
    <t>L 908 Creighton, John      ...  15  Islingword  street, Brighton     ...       house      15  Islingword   street</t>
  </si>
  <si>
    <t>L 909 Cummins,   James     ...  16  Islingword  street, Brighton     ...       house      16  Islingword   street</t>
  </si>
  <si>
    <t>L 910 Page, Charles        ...  17  Islingword  street, Brighton     ...       house      17  Islingword   street</t>
  </si>
  <si>
    <t>Surname being First.              Place of Abode.             Qualification.          Property.</t>
  </si>
  <si>
    <t>L  911  Holder, James   Alfred... 18 Islingword  street, Brighton     ...     house      18 Islingword  street</t>
  </si>
  <si>
    <t>L  912  Ratty, William  Henry</t>
  </si>
  <si>
    <t>Charles           ... 19 Islingword  street, Brighton     ...     house      19 Islingword  street</t>
  </si>
  <si>
    <t>L  913  West,  John           ... 20 Islingword  street, Brighton     ...     house      20 Islingword  street</t>
  </si>
  <si>
    <t>L  914  Clout, Daniel          .. 22 Islingword  street, Brighton     ...     house      22 Islingword  street</t>
  </si>
  <si>
    <t>L  915  Mansfield,  George •  ... 23 Islingword  street, Brighton     ...     house      23 Islingword  street</t>
  </si>
  <si>
    <t>L  916  Mercer,   James       ... 24 Islingword  street, Brighton     ...     house      24 Islingword  street</t>
  </si>
  <si>
    <t>L  917  Brooker,  Henry       ... 25 Islingword  street, Brighton     ...     house      25 Islingword  street</t>
  </si>
  <si>
    <t>L  918  Parsons,  James       ... 27 Islingword  street, Brighton     ...     house      27 Islingword  street</t>
  </si>
  <si>
    <t>L  919  Griffiths, Thomas     ... 28 Islingword  street, Brighton     ...     house      28 Islingword  street</t>
  </si>
  <si>
    <t>L  920  Jones,   George       ... 29 Islingword  street, Brighton     ...     house      29 Islingword  street</t>
  </si>
  <si>
    <t>L  921  Langridge,   Harry    ... 30 Islingword  street, Brighton     ...     house      30 Islingword  street</t>
  </si>
  <si>
    <t>L  922  Burn,  George         ... 31 Islingword  street, Brighton     ...     house      31 Islingword  street</t>
  </si>
  <si>
    <t>L  923  Standing, Arthur   Ernest 32 Islingword  street, Brighton     ...     house      32 Islingword  street</t>
  </si>
  <si>
    <t>L  924  Newnham,     James    ... 33 Islingword  street, Brighton     ...     house      33 Islingword  street</t>
  </si>
  <si>
    <t>L  925  Dewey,   George       ... 35 Islingword  street, Brighton     ...     house      35 Islingword  street</t>
  </si>
  <si>
    <t>L  926  Martin,   Henry       ... 36 Islingword  street, Brighton     ...     house      36 Islingword  street</t>
  </si>
  <si>
    <t>L  927  Munnery,   John       ... 37 Islingword  street, Brighton     ...     house      37 Islingword  street</t>
  </si>
  <si>
    <t>L  928  Jones,   Evan         ... 38 Islingword  street, Brighton     ...     house      38 Islingword  street</t>
  </si>
  <si>
    <t>L  929  Shepherd,   Alfred    ... 39 Islingword  street, Brighton     ...     house      39 Islingword  street</t>
  </si>
  <si>
    <t>L  930  Spiller, George       ... 40 Islingword  street, Brighton     ...     house      40 Islingword  street</t>
  </si>
  <si>
    <t>L  931  Knight,  Albert       ... 71 Islingword  road, Brighton       •• •    house      42 Islingword  street</t>
  </si>
  <si>
    <t>L  932  Gane, Frederick    George 43 Islingword  street, Brighton     ...     house      43 Islingword  street</t>
  </si>
  <si>
    <t>L  933  Winder,  Charles</t>
  </si>
  <si>
    <t>Frederick         ... 44 Islingword  street, Brighton     ...     house      44 Islingword  street</t>
  </si>
  <si>
    <t>house      84 Islingword  road</t>
  </si>
  <si>
    <t>L  934  Brooks, John   Edwin  ... 45 Islingword  street, Brighton     {    successive    45 Islingword  street</t>
  </si>
  <si>
    <t>house      4  Cobden  road</t>
  </si>
  <si>
    <t>L  93:5 Turner, William       ... 47 Islingword  street, Brighton     {    successive    47 Islingword  street</t>
  </si>
  <si>
    <t>L  936  Day,   Joseph         ... 48 Islingword  street, Brighton     ...     house      48 Islingword  street</t>
  </si>
  <si>
    <t>L  937  Stunell, Edwin   James... 49 Islingword  street, Brighton     ...     house      49 Islingword  street</t>
  </si>
  <si>
    <t>house      16 Artillery street</t>
  </si>
  <si>
    <t>L  938  Tennant, Walter       ... 50 islingword  street, Brighton     {    successive    50 Islingword  street</t>
  </si>
  <si>
    <t>L  939  Hadfield, Thomas    Henry 51 Islingword  street, Brighton     ...     house      51 Islingword  street</t>
  </si>
  <si>
    <t>L  940  Stone,  Charles       ... 52 Islingword  street, Brighton     ...     house      52 Islingword  street</t>
  </si>
  <si>
    <t>L  941  Buzzacott,  Alfred    ... 53 Islingword  street, Brighton     ...     house      53 Islingword  street</t>
  </si>
  <si>
    <t>L  942  Shearman,   Frederick</t>
  </si>
  <si>
    <t>John              ... 54 Islingword  street, Brighton     ...     house      54 Islingword  street</t>
  </si>
  <si>
    <t>house      3  Wellington  street</t>
  </si>
  <si>
    <t>L 943  Redwood,    Sydney    ... .5-5 Islingword street, Brighton     {   successive    55 Islingword  street</t>
  </si>
  <si>
    <t>L 944  Baldey, Charles   Alfred  56 Islingword  street, Brighton     ...     house      56 Islingword  street</t>
  </si>
  <si>
    <t>L  945  Garrett,   John       ... 57 Islingword  street, Brighton     ...     house      57 Islingword  street</t>
  </si>
  <si>
    <t>L 946  Gates,  James         ... 58 Islingword  street, Brighton     ...     house      58 Islingword  street</t>
  </si>
  <si>
    <t>L 947  Nicholson,  Samuel    ... 59 Islingword  street, Brighton     ...     house      59 Islingword  street</t>
  </si>
  <si>
    <t>L 948  Ashdowne,   George    ... 60 Islingword  street, Brighton     ...     house      60 Islingword  street</t>
  </si>
  <si>
    <t>L 949  Cogan,  Charles  James... 61  Islingword street, Brighton     ...     house      61 Islingword  street</t>
  </si>
  <si>
    <t>L 950  Burstow,    Horace    ... 62  Islingword street, Brighton             house      62 Islingword  street</t>
  </si>
  <si>
    <t>L 951  Burstow,     Henry    ... 63  Islingword street, Brighton     ...     house      63 Islingword  street</t>
  </si>
  <si>
    <t>L 952  Young,  William     Bundy 64  Islingword street, Brighton     ...     house      64 Islingword  street</t>
  </si>
  <si>
    <t>L 953  Bodle,  John          ... 66  Islingword street, Brighton     ...     house      66  Islingword street</t>
  </si>
  <si>
    <t>Names of Electors in Fo11,           Place of Abode.                Nature of         Description of Qualifying</t>
  </si>
  <si>
    <t>L 954 Hayles, Henry         ...  67 Islingword   street, Brighton     ...    house        67 Islingword  street</t>
  </si>
  <si>
    <t>L 955 Wilks,  Albert        ...  68 Islingword   street, Brighton     ...    house        68 Islingword  street</t>
  </si>
  <si>
    <t>I, 956 Chart, William   Charles   9  slngword    street, Brighton     ...    house        69 Islingword  street</t>
  </si>
  <si>
    <t>t 957 Peckham,   George  Alfred  70 Islingword   street, Brighton     ...    house        70 Islingword  street</t>
  </si>
  <si>
    <t>L 958 Durden,  Albert    James   71 Islingword   street, Brighton     ...    house        71 Islingword  street</t>
  </si>
  <si>
    <t>L 959 Pelling, Herbert   Arthur  72 Islingword   street, Brighton     ...    house        72 Islingword  street</t>
  </si>
  <si>
    <t>L 960 McGuigan,    James    ...  74 Islingword   street, Brighton     ...    house        74 Islingword  street</t>
  </si>
  <si>
    <t>L 961 Lower,  James       . ...  75 Islingword   street, Brighton     ...    house        75 Islingword  street</t>
  </si>
  <si>
    <t>house        60 Albion  street</t>
  </si>
  <si>
    <t>L 962 Morley, Stanton       ...  77 Islingword   street, Brighton     {    successive     77 Islingword  street</t>
  </si>
  <si>
    <t>L 963 Evans,  Frederick</t>
  </si>
  <si>
    <t>Archibald  Harold  ...  79 Islingword   street, Brighton     •••    house        79 Islingword  street</t>
  </si>
  <si>
    <t>L 964 Price, Thomas     William  81 Islingword   street, Brighton     ...    house        81 Islingword  street</t>
  </si>
  <si>
    <t>L 965 Packham,     Henry    ...  82 Islingword   street, Brighton     ...    house        82 Islingword  street</t>
  </si>
  <si>
    <t>LINCOLN COTTAGES</t>
  </si>
  <si>
    <t>L 966 Davey,  Joseph        ...  3  Lincoln  cottages, Brighton       •••    house        3 Lincoln  cottages</t>
  </si>
  <si>
    <t>house        50 Richmond buildings,</t>
  </si>
  <si>
    <t>L 967 Sizer  Levi           ...  4  Lincoln  cottages Brighton        {    successive     4 Lincoln  cottages</t>
  </si>
  <si>
    <t>L 968 Calvo,  Lotus Eldridge...  5  Lincoln cottages, Brighton        •••    house        5 Lincoln  cottages</t>
  </si>
  <si>
    <t>L 969 Rowley,    William    ...  6  Lincoln  cottages, Brighton       •••    house        6 Lincoln  cottages</t>
  </si>
  <si>
    <t>house        7 Lincoln  cottages</t>
  </si>
  <si>
    <t>L 970 May,    Thomas        ...  11 Lincoln  cottages,  Brighton      {    successive     11 Lincoln  cottages</t>
  </si>
  <si>
    <t>L 971 Downes,    Richard    ...  12 Lincoln  cottages,  Brighton      •••    house        12 Lincoln  cottages</t>
  </si>
  <si>
    <t>•     house        13 Lincoln  cottages</t>
  </si>
  <si>
    <t>L 972 Smith,  Thomas        ...  13 Lincoln  cottages,  Brighton      • •</t>
  </si>
  <si>
    <t>L 973 Chapman,    Ernest    ...  14 Lincoln  cottages,  Brighton      •••    house        14 Lincoln  cottages</t>
  </si>
  <si>
    <t>LINCOLN STREET</t>
  </si>
  <si>
    <t>L 974 Williams,  Charles    ...  1  Lincoln street,   Brighton        •••    house        1 Lincoln  street</t>
  </si>
  <si>
    <t>L 975 Ward,   James         ...  5  Lincoln street, Brighton          •••    house        5 Lincoln  street</t>
  </si>
  <si>
    <t>(     house        13 Freshfield terrace</t>
  </si>
  <si>
    <t>L 976 Boxall, William       ...  7  Lincoln street, Brighton          1    successive     7 Lincoln  street</t>
  </si>
  <si>
    <t>L 977 Knott,  William       ...  9  Lincoln street, Brighton          •••    house        9 Lincoln  street</t>
  </si>
  <si>
    <t>L 978 Holder, William       ...  11 Lincoln  street,  Brighton        •••    house        11 Lincoln  street</t>
  </si>
  <si>
    <t>house        16 Hollingbury  road,</t>
  </si>
  <si>
    <t>L 979 Collins, Alban        ...  13 Lincoln  street,  Brighton                               Preston</t>
  </si>
  <si>
    <t>successive     13 Lincoln  street</t>
  </si>
  <si>
    <t>L 980 Brooker, John         ...  15 Lincoln  street,  Brighton        •••    house        15 Lincoln  street</t>
  </si>
  <si>
    <t>L 981 Hale,  Sydney John    ...  17 Lincoln  street,  Brighton        •••    house        17 Lincoln  street</t>
  </si>
  <si>
    <t>L 982 Worsfield, Arthur   James  21 Lincoln  street,  Brighton        •••    house        21 Lincoln  street</t>
  </si>
  <si>
    <t>L 983 Parker, William    Walter  23 Lincoln  street,  Brighton        •••    house        23 Lincoln  street</t>
  </si>
  <si>
    <t>L 984 White,  Thomas     Henry   25 Lincoln  street,  Brighton        •••    house        25 Lincoln  street</t>
  </si>
  <si>
    <t>L 985 Ticehurst,  John      ...  27 Lincoln  street,  Brighton        •••    house        27 Lincoln  street</t>
  </si>
  <si>
    <t>house        16 Elder  street         •</t>
  </si>
  <si>
    <t>L 986 Sweetman,   Alfred    ...  29 Lincoln  street,  Brighton        {    successive     29 Lincoln  street</t>
  </si>
  <si>
    <t>L 987 Stace, Harry          ...  33 Lincoln  street,  Brighton        •••    house        33 Lincoln  street</t>
  </si>
  <si>
    <t>L 988 Baker,  Henry  John   ...  35 Lincoln  street,  Brighton        •••    house        35 Lincoln  street</t>
  </si>
  <si>
    <t>•     house        37 Lincoln  street</t>
  </si>
  <si>
    <t>L 989 Lintott, Richard  John...  37 Lincoln  street,  Brighton        ••</t>
  </si>
  <si>
    <t>Names of Electors in Full,                f Abode.                Nature of      Description of Qualifying</t>
  </si>
  <si>
    <t>Surname being First.             Place o   d              Qualification.            Property.</t>
  </si>
  <si>
    <t>L 990  Parris, William       ... 41 Lincoln  street, Brighton      •••      house       41 Lincoln street</t>
  </si>
  <si>
    <t>L 991  Cook,  William   Richard  43 Lincoln  street, Brighton      •••      house       43 Lincoln street</t>
  </si>
  <si>
    <t>L 992  Bowles, Henry         ... 45 Lincoln  street, Brighton      •••      house       45 Lincoln street</t>
  </si>
  <si>
    <t>house       64 Lincoln street</t>
  </si>
  <si>
    <t>L 993  Larner, George     Edward 61 Lincoln  street, Brighton        {    successive    61 Lincoln street</t>
  </si>
  <si>
    <t>L 994  Snelling, William  Alfred 63 Lincoln  street, Brighton      •••      house       63 Lincoln street</t>
  </si>
  <si>
    <t>L 995  Funnell,  George</t>
  </si>
  <si>
    <t>Frederick        ... 65 Lincoln  street, Brighton      •••      house       65 Lincoln street</t>
  </si>
  <si>
    <t>L 996  Winton, Walter        ... 67 Lincoln  street, Brighton      •••      house       67 Lincoln street</t>
  </si>
  <si>
    <t>L 997  Martin, Herbert   William</t>
  </si>
  <si>
    <t>Theodore           ... 69 Lincoln  street, Brighton      •••      house       69 Lincoln street</t>
  </si>
  <si>
    <t>L 998  Dewey,  John          ... 71 Lincoln  street, Brighton       ..      house       71 Lincoln street</t>
  </si>
  <si>
    <t>house       2 Albion  place</t>
  </si>
  <si>
    <t>'    L 999  Fowler, Aaron         ... 73 Lincoln  street, Brighton        {    successive    73 Lincoln street</t>
  </si>
  <si>
    <t>L1000  Wood,   Samuel        ... 77 Lincoln  street, Brighton      •••      house       77 Lincoln street</t>
  </si>
  <si>
    <t>L1001  Verrall, William      ... 79 Lincoln  street, Brighton      •••      house       79 Lincoln street</t>
  </si>
  <si>
    <t>L1002  Rampton,   James      ... 83 Lincoln  street, Brighton      •••      house       83 Lincoln street</t>
  </si>
  <si>
    <t>L1003  Cager,  Henry         ... 85 Lincoln  street, Brighton      ••.      house       85 Lincoln street</t>
  </si>
  <si>
    <t>L1004  Stenning,  Harry      ... 87 Lincoln  street, Brighton      •••      house       87 Lincoln street</t>
  </si>
  <si>
    <t>L1005  Stringer, James       ... 93 Lincoln  street, Brighton       ..      house       93 Lincoln street</t>
  </si>
  <si>
    <t>L1006  Vane,  Alfred  Ernest ... 95 Lincoln  street, Brighton      •••      house       95 Lincoln street</t>
  </si>
  <si>
    <t>house       18 Coleman street</t>
  </si>
  <si>
    <t>L1007  Mills, Harry          ... 97 Lincoln  street, Brighton             successive    15 Scotland street</t>
  </si>
  <si>
    <t>successive    97 Lincoln street</t>
  </si>
  <si>
    <t>L1008  Stevens, George       ... 2  Lincoln street, Brighton       •••      house       2 Lincoln  street</t>
  </si>
  <si>
    <t>L1009  Robinson, Benjamin    ... 6  Lincoln street, Brighton       •••      house       6 Lincoln  street</t>
  </si>
  <si>
    <t>L1010  Page,  George   Frederick</t>
  </si>
  <si>
    <t>Handel             ... 8  Lincoln street, Brighton       •••      house       8 Lincoln  street</t>
  </si>
  <si>
    <t>L1011  Richardson,  William  ... 10 Lincoln  street, Brighton      •••      house       10 Lincoln street</t>
  </si>
  <si>
    <t>L1012  Munnery,  George      ... 14 Lincoln  street, Brighton      •••      house       14 Lincoln street</t>
  </si>
  <si>
    <t>L1013  Davall, Henry         ... 16 Lincoln  street, Brighton      •••      house       16 Lincoln street</t>
  </si>
  <si>
    <t>L1014  Wragg,  Herbert    Thomas 20 Lincoln  street, Brighton      •••      house       20 Lincoln street</t>
  </si>
  <si>
    <t>L1015  Perrin, James  Risley  .. 22 Lincoln  street, Brighton      •••      house       22 Lincoln street</t>
  </si>
  <si>
    <t>L1016  Price, Joseph         ... 24 Lincoln  street, Brighton        {      house       47 Hanover  terrace</t>
  </si>
  <si>
    <t>successive    24 Lincoln street</t>
  </si>
  <si>
    <t>L1017  Tullett, John  William... 26 Lincoln  street, Brighton               house       13 New   England  street</t>
  </si>
  <si>
    <t>1    successive    26 Lincoln street</t>
  </si>
  <si>
    <t>L1018  Goble,  Samuel James  ... 28 Lincoln  street, Brighton      •••      house       '28 Lincoln street</t>
  </si>
  <si>
    <t>L1019  Carden,  Samuel       ... 30 Lincoln  street, Brighton      •••      house       30 Lincoln street</t>
  </si>
  <si>
    <t>L1020  Stillaway; James      ... 34 Lincoln  street, Brighton      •••      house       34 Lincoln street</t>
  </si>
  <si>
    <t>L1021  Maslin, Frederick     ... 38 Lincoln  street, Brighton      •••      house       38 Lincoln street</t>
  </si>
  <si>
    <t>L1022  Worger,  Harry        ... 40 Lincoln  street, Brighton      •••      house       40 Lincoln street</t>
  </si>
  <si>
    <t>L1023  Coates, George        ... 44 Lincoln  street, Brighton      •••      house       44 Lincoln street</t>
  </si>
  <si>
    <t>L1024  Smith,  James  Alfred ... 46 Lincoln  street, Brighton      •••      house       46 Lincoln street</t>
  </si>
  <si>
    <t>L1025- Lewis,  George        ... 48 Lincoln  street, Brighton      •••      house       48 Lincoln street</t>
  </si>
  <si>
    <t>L1026  Duke,   Albert  Edward... 52 Lincoln  street, Brighton      •••      house       52 Lincoln street</t>
  </si>
  <si>
    <t>L1027  Kent,   Edwin         ... 54 Lincoln  street, Brighton               house       54 Lincoln street</t>
  </si>
  <si>
    <t>L1028  Darby,  George     Thomas 56 Lincoln  street, Brighton      •••      house       56 Lincoln street</t>
  </si>
  <si>
    <t>L1029  Stephens,  Albert     ... 58 Lincoln  street, Brighton      •••      house       58 Lincoln street</t>
  </si>
  <si>
    <t>L1030  Briggs, William    James  60 Lincoln  street, Brighton      •••      house       60 Lincoln street</t>
  </si>
  <si>
    <t>Names of Electors in Full,                                    .   Nature of          Description of Qualifying</t>
  </si>
  <si>
    <t>Surname being First.            Place of Abode.            1    Qualification.        Property.</t>
  </si>
  <si>
    <t>11031 Elliott, William      ... 62  Lincoln  street, Brighton       •••      house       62 Lincoln  street</t>
  </si>
  <si>
    <t>house       15 Edinburgh    road</t>
  </si>
  <si>
    <t>L1032 Sandalls, Thomas      . . 64  Lincoln  street, Brighton         {    successive    64 Lincoln  street</t>
  </si>
  <si>
    <t>11033 Hudson,   William     ... 66  Lincoln  street, Brighton       •••      house       66 Lincoln  street</t>
  </si>
  <si>
    <t>11034 May,  William         ... 68  Lincoln  street, Brighton       •••      house       68 Lincoln  street</t>
  </si>
  <si>
    <t>L1035 Poole, Robert      Edward</t>
  </si>
  <si>
    <t>George            ... 72  Lincoln  street, Brighton       •••      house       72 Lincoln  street        .</t>
  </si>
  <si>
    <t>11036 Martin,  Stephen    Simon 74  Lincoln  street, Brighton       •••      house       74 Lincoln  street</t>
  </si>
  <si>
    <t>11037 Goddard,  Dan         ... 76  Lincoln  street, Brighton       .••      house       76 Lincoln  street</t>
  </si>
  <si>
    <t>11038 Barber,  John         ... 78  Lincoln  street, Brighton       •••      house       78 Lincoln  street</t>
  </si>
  <si>
    <t>11039 Hodges,   Edward   Walter 80  Lincoln  street, Brighton       ...      house       80 Lincoln  street</t>
  </si>
  <si>
    <t>L1040 Chatfield, Horace     ... 82  Lincoln  street, Brighton       •••      house       82 Lincoln  street</t>
  </si>
  <si>
    <t>11041 Noel,  Robert         ... 84  Lincoln  street, Brighron       •••      house       84 Lincoln  street</t>
  </si>
  <si>
    <t>11042 Beene,   William      ... 86  Lincoln  street, Brighton       •••      house       86 Lincoln  street</t>
  </si>
  <si>
    <t>11043 Brookings,  Joseph    ... 88  Lincoln  street, Brighton       •••      house       88 Lincoln  street</t>
  </si>
  <si>
    <t>11044 Gunn,  Henry  Bray    ... 90  Lincoln  street, Brighton       •••      house       90 Lincoln  street</t>
  </si>
  <si>
    <t>L1045 Burr, William   George... 92  Lincoln  street, Brighton       •••      house       92 Lincoln  street</t>
  </si>
  <si>
    <t>L1046 Tucker,  William      ... 94  Lincoln  street, Brighton       •••      house       94 Lincoln  street</t>
  </si>
  <si>
    <t>L1047 Collings,  James      ... 96  Lincoln  street, Brighton       •••      house       96 Lincoln  street</t>
  </si>
  <si>
    <t>LUTHER STRE       ET</t>
  </si>
  <si>
    <t>L1048 Emery, Albert   Arthur... 2  Luther  street, Brighton         •••      house       2  Luther  street</t>
  </si>
  <si>
    <t>11049 Minshall,   John      ... 3  Luther  street, Brighton         •••      house       3  Luther  street</t>
  </si>
  <si>
    <t>L1050 Bridgewater,  James   ... 4  Luther  street, Brighton         •••      house       4  Luther  street</t>
  </si>
  <si>
    <t>L1051 Levett, William    Edward 5  Luther  street, Brighton         •••      house       5  Luther  street</t>
  </si>
  <si>
    <t>L1052 Jenner,   George      ... 6  Luther  street, Brighton         •••      house       6  Luther  street</t>
  </si>
  <si>
    <t>L1053 Woolnough,    John    ... 7  Luther  street, Brighton         •••      house       7  Luther  street</t>
  </si>
  <si>
    <t>L1054 Vore, George  Henry</t>
  </si>
  <si>
    <t>William           ... 8  Luther  street, Brighton         •••      house       8  Luther  street</t>
  </si>
  <si>
    <t>L1055 Richardson,   William ... 9  Luther  street, Brighton         •••      house       9  Luther  street</t>
  </si>
  <si>
    <t>L1056 Sawyer,    Frank      ... 10  Luther   street, Brighton       •••      house       10 Luther  street</t>
  </si>
  <si>
    <t>11057 Carpenter,  Walter    ... 11  Luther   street, Brighton       •••      house       11 Luther  street</t>
  </si>
  <si>
    <t>11058 Betts, Walter Horace  ... 12  Luther  street,  Brighton       •••      house       12 Luther  street</t>
  </si>
  <si>
    <t>11059 Williams,   Owen      ... 13  Luther  street,  Brighton       •••      house       13 Luther  street</t>
  </si>
  <si>
    <t>L1060 Verrall, John         ... 14  Luther  street,  Brighton       •••      house       14 Luther  street</t>
  </si>
  <si>
    <t>11061 Rees, Thomas    Archibald 16  Luther  street,  Brighton       •••      house       16 Luther  street</t>
  </si>
  <si>
    <t>11062 Bond,  John           ... 17  Luther  street,  Brighton       •••      house       17 Luther  street</t>
  </si>
  <si>
    <t>11063 Millyard, John        ... 19  Luther  street,  Brighton       •••      house       19 Luther  street</t>
  </si>
  <si>
    <t>L1064 Bishop,  John         ... 21  Luther  street,  Brighton       •••      house       21 Luther  street</t>
  </si>
  <si>
    <t>L1065 Ewens, Joseph         ... 22  Luther  street,  Brighton       •••      house       22 Luther  street</t>
  </si>
  <si>
    <t>L1066 Wheeler,   Harry      ... 23  Luther  street,  Brighton       •••      house       23 Luther  street</t>
  </si>
  <si>
    <t>11067 Moulding, George      ... 24  Luther  street,  Brighton       •••      house       24 Luther  street</t>
  </si>
  <si>
    <t>11068 Honour, Henry      Thomas 25  Luther  street,  Brighton       •••      house       25 Luther  street</t>
  </si>
  <si>
    <t>11069 Ship, Thomas  Daniel  ... 26  Luther  street,  Brighton       •••      house       26 Luther  street</t>
  </si>
  <si>
    <t>house       28 Luther  street</t>
  </si>
  <si>
    <t>11070 Collison, Ambrose     ... 28  Luther street,   Brighton         {    building      28a Luther  street</t>
  </si>
  <si>
    <t>11071 Williams, Albert      ... 3  Wellington  street, Brighton     •••      house       29 Luther  street</t>
  </si>
  <si>
    <t>house       7  Hayler's cottages</t>
  </si>
  <si>
    <t>11072 Elliott, John         ... 29a Luther   street, Brighton         {    successive    29a  Luther street</t>
  </si>
  <si>
    <t>Names of Electors in Full,                                                    1   Descr ipt ion of Qualif)Ing</t>
  </si>
  <si>
    <t>Nature ofPlace of Abode.</t>
  </si>
  <si>
    <t>Surname being First.                                      Qualification.            Property.</t>
  </si>
  <si>
    <t>i                            •</t>
  </si>
  <si>
    <t>L1073  Upton,  James        ...  30 Luther street, Brighton        •••      house       30 Luther  street</t>
  </si>
  <si>
    <t>L1074  Smith, James         ...  31 Luther street, Brighton        ...      house       31 Luther  street</t>
  </si>
  <si>
    <t>L1075  Pulling, John        ...  32 Luther street, Brighton        ...      house       32 Luther  street</t>
  </si>
  <si>
    <t>L1076  Gillam, Stephen  William  33 Luther street, Brighton        ...      house       33 Luther  street</t>
  </si>
  <si>
    <t>L1077  Goldsmith,  Albert   ...  35 Luther street, Brighton        •••      house       35 Luther  street</t>
  </si>
  <si>
    <t>L1078  Comber,   Edward     ...  36 Luther street, Brighton        •••      house       36 Luther  street</t>
  </si>
  <si>
    <t>L1079  Ticehurst, Henry   James  37 Luther street, Brighton        ...      house       37 Luther  street</t>
  </si>
  <si>
    <t>L1080  Page, William  Henry ...  38 Luther street, Brighton        •••      house       38 Luther  street</t>
  </si>
  <si>
    <t>L1081  Potter, William John ...  40 Luther street, Brighton          5      house       151 Elm   grove</t>
  </si>
  <si>
    <t>(    successive    40 Luther  street</t>
  </si>
  <si>
    <t>L1082  Salvage,   James     ...  41 Luther street, Brighton        •••      house       41 Luther  street</t>
  </si>
  <si>
    <t>L1083  Guy, Harold  Arthur  ...  43 Luther street, Brighton        •••      house       43 Luther  street</t>
  </si>
  <si>
    <t>LYNTON STREET</t>
  </si>
  <si>
    <t>L1084  Hoskins,   Henry     ...  3 Lynton  street, Brighton        ...      house       3 Lynton   street</t>
  </si>
  <si>
    <t>L1085  Hoskins, James   Leonard  5 Lynton  street, Brigeton        •••      house       5 Lynton   street</t>
  </si>
  <si>
    <t>L1086  Hilton, James        ...  7 Lynton  street, Brighton        •••      house       7 Lynton   street</t>
  </si>
  <si>
    <t>L1087  Radford,   Henry     ...  9 Lynton  street, Brighton        ...      house       9 Lynton   street</t>
  </si>
  <si>
    <t>L1088  Hollman,   Henry     ...  13 Lynton street, Brighton        •••      house       13 Lynton  street</t>
  </si>
  <si>
    <t>L1089  Watkins, Edward      ...  15 Lynton street, Brighton        •••      house       15 Lynton  street</t>
  </si>
  <si>
    <t>L1090  Briggs, Joseph       ...  17 Lynton street, Brighton        ...      house       17 Lynton  street</t>
  </si>
  <si>
    <t>L1091  Martin,   Thomas     ...  19 Lynton street, Brighton        •••      house       19 Lynton  street</t>
  </si>
  <si>
    <t>L1092  Merrett, Charles     ...  21 Lynton street, Brighton       . ••      house       21 Lynton  street</t>
  </si>
  <si>
    <t>L1093  Taylor, Walter       ...  25 Lynton street, Brighton        •••      house       25 Lynton  street</t>
  </si>
  <si>
    <t>L1094  Gould,  David        ...  29 Lynton street, Brighton        •••      house       29 Lynton  street</t>
  </si>
  <si>
    <t>L1095  Fairhall, George     ...  35 Lynton street, Brighton        •••      house       35 Lynton  street</t>
  </si>
  <si>
    <t>L1096  Brown,  John         ...  41 Lynton street, Brighton        •••      house       41 Lynton  street</t>
  </si>
  <si>
    <t>house       28 Montreal  road</t>
  </si>
  <si>
    <t>L1097  Shepherd,  George     ..  43 Lynton street, Brighton          {    successive    43 Lynton  street</t>
  </si>
  <si>
    <t>L1098  Gadd,  William       ...  47 Lynton street, Brighton        •••      house       47 Lynton  street</t>
  </si>
  <si>
    <t>L1099  Prince,   Thomas     ...  8  Lynton street, Brighton        ...      house       8  Lynton  street</t>
  </si>
  <si>
    <t>L1100  Hawkins,   James  George  10 Lynton street, Brighton        •••      house       10 Lynton  street</t>
  </si>
  <si>
    <t>L1101  Andrews,  Richard    ...  12 Lynton street, Brighton        •••      house       12 Lynton  street</t>
  </si>
  <si>
    <t>L1102  Bushby,  William   Henry  14 Lynton street, Brighton        •••      house       14 Lynton  street</t>
  </si>
  <si>
    <t>L1103  Newland,    John     ...  16 Lynton street, Brighton        •••      house       16 Lynton  street</t>
  </si>
  <si>
    <t>L1104  Howell,  William     ...  18 Lynton street, Brighton        •••      house       18 Lynton  street</t>
  </si>
  <si>
    <t>house       23 Lynton  street</t>
  </si>
  <si>
    <t>L1105  Young,   Walter   Thomas  20 Lynton  street, Brighton         {    successive    20 Lynton  street</t>
  </si>
  <si>
    <t>L1106  Avory,  Asa          ...  22 Lynton street, Brighton        •••      house       22 Lynton  street</t>
  </si>
  <si>
    <t>L1107  Prior, Charles       ...  26 Lynton street, Brighton        •••      house       26 Lynton  street</t>
  </si>
  <si>
    <t>L1108  Stenning,  Harry     ...  28 Lynton street, Brighton        •••      house       28 Lynton  street</t>
  </si>
  <si>
    <t>house       56 Whichelo   place</t>
  </si>
  <si>
    <t>L1109  Sinden,  George Ralph...  30 Lynton  street, Brighton         {    successive    30 Lynton  street</t>
  </si>
  <si>
    <t>L1110  Brooker,  Alfred     ...  32 Lynton  street, Brighton       •••      house       32 Lynton  street</t>
  </si>
  <si>
    <t>36 Lynton  street, Brighton       •••      house       36 Lynton  street</t>
  </si>
  <si>
    <t>L1111  Cutler, William  John  ...</t>
  </si>
  <si>
    <t>38 Lynton  street, Brighton                house       38 Lynton  street</t>
  </si>
  <si>
    <t>L1112  Brooker, Job           ...</t>
  </si>
  <si>
    <t>16 Lynton  street, Brighton         •••    house       40 Lynton  street</t>
  </si>
  <si>
    <t>L1113  Tune,  Mark            ...</t>
  </si>
  <si>
    <t>42 Lynton  street, Brighton         •••    house       42 Lynton  street</t>
  </si>
  <si>
    <t>L1114  Felton,  William       ...</t>
  </si>
  <si>
    <t>48 Lynton  street, Brighton         •••    house       48 Lynton  street</t>
  </si>
  <si>
    <t>L1115  Martin,    James       ...</t>
  </si>
  <si>
    <t>Names of Electors in Full,          Place of Abode.        1     Nature of       De.eription of Qualifying</t>
  </si>
  <si>
    <t>Surname being First.                                      1    Qudliiication.       Property.</t>
  </si>
  <si>
    <t>L1116 Jones, James         ...  11 Riding School  lane, Brighton   ...    house       50  Lynton street</t>
  </si>
  <si>
    <t>•     house       52  Lynton street</t>
  </si>
  <si>
    <t>L1117 Langley, William     ...  52 Lynton street, Brighton         ••</t>
  </si>
  <si>
    <t>L1118 Seagrave, Edward     ...  56 Lynton street,  Brighton        •••    house       56  Lynton street</t>
  </si>
  <si>
    <t>L1119 Godsmark,  James     ...  58 Lynton street, Brighton         •••    house       58  Lynton street</t>
  </si>
  <si>
    <t>MILTON          ROA D</t>
  </si>
  <si>
    <t>dwelling  house  a Milton  road</t>
  </si>
  <si>
    <t>L1120 Miinmack,  Walter    ...  a Milton road,  Brighton           ...</t>
  </si>
  <si>
    <t>L1121 Morley,  William     ...  a Milton road,  Brighton           ...</t>
  </si>
  <si>
    <t>L1122 Stenning, John Little ... a Milton road,  Brighton           ...</t>
  </si>
  <si>
    <t>L1123 Godley, James        ...  1 Milton road,  Brighton           •••    house       1 Milton  road</t>
  </si>
  <si>
    <t>L1124 Trussler, Henry Alfred    2 Milton road,  Brighton           •••    house       2 Milton  road</t>
  </si>
  <si>
    <t>L1125 Willis, Alfred Robert ... 3 Milton road,  Brighton           •••    house       3 Milton  road</t>
  </si>
  <si>
    <t>L1126 Banks,   Thomas      ...  4 Milton road,  Brighton           •••    house       4 Milton  road</t>
  </si>
  <si>
    <t>L1127 Flynn, Cornelius     ...  6 Milton road,  Brighton           •••    house       6 Milton  road</t>
  </si>
  <si>
    <t>L1128 Rich, Albert         ...  7 Milton road,  Brighton           ...    house       7 Milton  road</t>
  </si>
  <si>
    <t>L1129 Knight, William   Thomas  8 Milton road,  Brighton         • • •    house       8 Milton  road</t>
  </si>
  <si>
    <t>L1130 Coe, Alfred          ...  9 Milton road,  Brighton           •••    house       9 Milton  road</t>
  </si>
  <si>
    <t>L1131 Hooker, Alfred   William  10 Milton road,  Brighton          •••    house       10  Milton road</t>
  </si>
  <si>
    <t>L1132 Fletcher, Charles    ...  11 Milton road,  Brighton          •••    house       11  Milton road</t>
  </si>
  <si>
    <t>•     house       12  Milton road</t>
  </si>
  <si>
    <t>L1133 Langridge, Henry     ...  12 Milton road,  Brighton          ••</t>
  </si>
  <si>
    <t>QUEEN'S PARK         ROAD</t>
  </si>
  <si>
    <t>L1134 Richardson,    John</t>
  </si>
  <si>
    <t>Thomas          ...  157 Queen's  Park  road, Brighton  ...    house       157 Queen's  Park  road</t>
  </si>
  <si>
    <t>L1135 Martin, Benjamin     ...  159 Queen's  Park  road, Brighton  ...    house       159 Queen's  Park  road</t>
  </si>
  <si>
    <t>L1136 Bird, George Tobias  ...  161 Queen's  Park  road, Brighton  ...    house       161 Queen's  Park  road</t>
  </si>
  <si>
    <t>L1137 Earp, Willie         ...  163 Queen's  Park  road, Brighton  ...    house       163 Queen's  Park  road</t>
  </si>
  <si>
    <t>L1138 Jarrett, Robert      ...  165 Queen's  Park  road, Brighton  ...    house       165 Queen's  Park  road</t>
  </si>
  <si>
    <t>L1139 Heather,  Richard   John  167 Queen's  Park  road, Brighton  ...    house       167 Queen's  Park  road</t>
  </si>
  <si>
    <t>L1140 Canneaux,  Felix     ...  169 Queen's  Park  road, Brighton  ...    house       169 Queen's  Park  road</t>
  </si>
  <si>
    <t>L1141 Funnell,  George     ...  175 Queen's  Park  road, Brighton  {      house       175 Queen's  Park  road</t>
  </si>
  <si>
    <t>building     177 Queen's  Park  road</t>
  </si>
  <si>
    <t>L1142 Grover, Edward    Samuel  181 Queen's  Park  road, Brighton  ...    house       181 Queen's  Park  road</t>
  </si>
  <si>
    <t>L1143 Elkenton, Thomas     ...  183 Queen's  Park  road, Brighton  ...    house       183 Queen's  Park  road</t>
  </si>
  <si>
    <t>L1144 Barns, Frederick     ...  185 Queen's  Park  road, Brighton  ...    house       185 Queen's  Park  road</t>
  </si>
  <si>
    <t>L1145 Hamnett,   Henry     ...  187 Queen's  Park  road, Brighton  ...    house       187 Queen's  Park  road</t>
  </si>
  <si>
    <t>L1146 Spicer, Henry        ...  189 Queen's  Park  road, Brighton  ...    house       189 Queen's  Park  road</t>
  </si>
  <si>
    <t>L1147 Mott, George         ...  195 Queen's  Park  road, Brighton  ...    house       195 Queen's  Park  road</t>
  </si>
  <si>
    <t>L1148 Gladman,   Thomas                                                   house       54  Upper  North street</t>
  </si>
  <si>
    <t>William          ...  197 Queen's  Park  road, Brighton  {   successive     197 Queen's  Park  road</t>
  </si>
  <si>
    <t>L1149 Puttock, John James  ...  199 Queen's  Park  road, Brighton  ...    house       199 Queen's  Park  road</t>
  </si>
  <si>
    <t>L1150 Maynard,   James     ...  201 Queen's  Park  road, Brighton  ...    house       201 Queen's  Park  road</t>
  </si>
  <si>
    <t>L1151 Dunn,  Spencer    Edward  203 Queen's  Park  road, Brighton  ...    house       203 Queen's  Park  road</t>
  </si>
  <si>
    <t>L1152 Wenham,   James    Henry  209 Queen's  Park  road, Brighton  ...    house       209 Queen's  Park  road</t>
  </si>
  <si>
    <t>L1153 Bower,    William</t>
  </si>
  <si>
    <t>Frederick         ...  215 Queen's  Park  road, Brighton  ...    house       215 Queen's  Park  road</t>
  </si>
  <si>
    <t>L1154 Brookhouse,   James</t>
  </si>
  <si>
    <t>Edward          ...  221 Queen's  Park  road, Brighton  ...    house       221 Queen's  Park  road</t>
  </si>
  <si>
    <t>.                                                    I</t>
  </si>
  <si>
    <t>2:ame.: of Electors in Full,                              1     'Nature of 1   Description of Qiudi t) nig</t>
  </si>
  <si>
    <t>Qualth in</t>
  </si>
  <si>
    <t>Surname being First.            Place of Abode.                  esta .           Property.</t>
  </si>
  <si>
    <t>L1155  Hart, Charles Henry      223  Queen's Park  road, Brighton ...     house      223 Queen's  Park  road</t>
  </si>
  <si>
    <t>L1156  Steers, William James    225  Queen's  Park road, Brighton ...     house      225 Queen's  Park  road</t>
  </si>
  <si>
    <t>L1157  Dubbin,  Frederick</t>
  </si>
  <si>
    <t>227  Queen's  Park road, Brighton ...     house      227 Queen's  Park  road</t>
  </si>
  <si>
    <t>Ernest             ...</t>
  </si>
  <si>
    <t>L1158  Latham,  Walter   Arthur 229  Queen's  Park road, Brighton ...     house      229 Queen's  Park  road</t>
  </si>
  <si>
    <t>231  Queen's  Park road, Brighton ...     house      231 Queen's  Park  road</t>
  </si>
  <si>
    <t>L1159  Bunyan,  Harry         ...</t>
  </si>
  <si>
    <t>233  Queen's  Park road, Brighton ...     house      233 Queen's  Park  road</t>
  </si>
  <si>
    <t>L1160  Stone, Horace Henry    ...</t>
  </si>
  <si>
    <t>L1161  Chapman,  William</t>
  </si>
  <si>
    <t>235  Queen's  Park road, Brighton ...     house      235 Queen's  Park  road</t>
  </si>
  <si>
    <t>James             ...</t>
  </si>
  <si>
    <t>237  Queen's  Park road, Brighton ...     house      237 Queen's  Park  road</t>
  </si>
  <si>
    <t>L1162  Murrell, James         ...</t>
  </si>
  <si>
    <t>'239 Queen's  Park road, Brighton ...     house      239 Queen's  Park  road</t>
  </si>
  <si>
    <t>L1163  Harper,  William       ...</t>
  </si>
  <si>
    <t>L1164  Haines,  John William... 241  Queen's  Park road, Brighton ...     house      241 Queen's  Park  road</t>
  </si>
  <si>
    <t>243  Queen's  Park road, Brighton ...     house      243 Queen's  Park  road</t>
  </si>
  <si>
    <t>L1165  Kilner, John  William  ...</t>
  </si>
  <si>
    <t>245  Queen's  Park road, Brighton ...     house      245 Queen's  Park  road</t>
  </si>
  <si>
    <t>L1166  Cornwall, William      ...</t>
  </si>
  <si>
    <t>L1167  Weston,Edward    Thomas  247  Queen's  Park road, Brighton ...     house      247 Queen's  Park  road</t>
  </si>
  <si>
    <t>22  Quebec street, Brighton       •••     house      249 Queen's  Park  road</t>
  </si>
  <si>
    <t>L1168  Law,    James          ...</t>
  </si>
  <si>
    <t>293 Queen's  Park  road</t>
  </si>
  <si>
    <t>successive    259 Queen's  Park  road</t>
  </si>
  <si>
    <t>251  Queen's  Park road, Brighton  {house</t>
  </si>
  <si>
    <t>L1169  Claridge, Frederick    ...</t>
  </si>
  <si>
    <t>successive    251 Queen's  Park  road</t>
  </si>
  <si>
    <t>house      72  Arnold street</t>
  </si>
  <si>
    <t>253  Queen's  Park road, Brighton</t>
  </si>
  <si>
    <t>L1170  Merchant,   Albert     ...                                      successive    253 Queen's  Park  road</t>
  </si>
  <si>
    <t>257  Queen's  Park road, Brighton ...     house      257 Queen's  Park  road</t>
  </si>
  <si>
    <t>L1171  Dawson,  Alfred        ...</t>
  </si>
  <si>
    <t>263a Queen's  Park road, Brighton...      house      263a Queen's  Park road</t>
  </si>
  <si>
    <t>L1172  Long,   Henry          ...</t>
  </si>
  <si>
    <t>265  Queen's  Park road, Brighton ...     house      265 Queen's  Park  road</t>
  </si>
  <si>
    <t>L1173  Garrett, Richard       ...</t>
  </si>
  <si>
    <t>L1174  Tamkin,  Percival   West 269  Queen's  Park road, Brighton ...     house      269 Queen's  Park  road</t>
  </si>
  <si>
    <t>271  Queen's  Park road, Brighton   1     house      15  Whichelo place</t>
  </si>
  <si>
    <t>L1175  Golby,   Emanuel       ...                                        successive  271 Queen's  Park  road</t>
  </si>
  <si>
    <t>house      43  Lynton street1</t>
  </si>
  <si>
    <t>275  Queen's  Park road, Brighton</t>
  </si>
  <si>
    <t>L1176  Lidbetter,   Henry     ...                                      successive    275 Queen's  Park  road</t>
  </si>
  <si>
    <t>277  Queen's  Park road, Brighton ...     house      277 Queen's  Park  road</t>
  </si>
  <si>
    <t>L1177  Crisp, Frederick       ...</t>
  </si>
  <si>
    <t>279  Queen's  Park road, Brighton ...     house      279 Queen's  Park  road</t>
  </si>
  <si>
    <t>L1178  Dorey,  Alfred John    ...</t>
  </si>
  <si>
    <t>281  Queen's  Park road, Brighton ...     house      281 Queen's  Park  road</t>
  </si>
  <si>
    <t>L1179  Heath,  George  Frederick</t>
  </si>
  <si>
    <t>283  Queen's  Park road, Brighton ...     house      283 Queen's  Park  road</t>
  </si>
  <si>
    <t>L1180  Dudeney,   Tohn        ...</t>
  </si>
  <si>
    <t>285  Queen's  Park road, Brighton ...     house      285 Queen's  Park  road</t>
  </si>
  <si>
    <t>L1181  Atfield, Stephen       ...</t>
  </si>
  <si>
    <t>291  Queen's  Park road, Brighton ...     house      291 Queen's  Park  road</t>
  </si>
  <si>
    <t>L1182  Humphrey,    Richard   ...</t>
  </si>
  <si>
    <t>L1183  Turvey,  Arthur    Henry 293  Queen's  Park road, Brighton ...     house      293 Queen's  Park  road</t>
  </si>
  <si>
    <t>295  Queen's  Park road, Brighton ...     house      295 Queen's  Park  road</t>
  </si>
  <si>
    <t>L1184  Bristow, Samuel        ...</t>
  </si>
  <si>
    <t>297  Queen's  Park road, Brighton ...     house      297  Queen's Park  road</t>
  </si>
  <si>
    <t>L1185  Whittington,  George   ...</t>
  </si>
  <si>
    <t>299  Queen's  Park road, Brighton ...     house      299  Queen's Park  road</t>
  </si>
  <si>
    <t>L1186  Cobbett, Isaac         ...</t>
  </si>
  <si>
    <t>301 Queen's  Park road, Brighton ...     house      301  Queen's Park  road</t>
  </si>
  <si>
    <t>L1187  Trower,  John          ...</t>
  </si>
  <si>
    <t>303 Queen's  Park road, Brighton ...     house      303  Queen's Park  road</t>
  </si>
  <si>
    <t>L1188  Mitchell, Charles  .   ...</t>
  </si>
  <si>
    <t>305 Queen's  Park road, Brighton ...     house      305  Queen's Park  road</t>
  </si>
  <si>
    <t>L1189  Smith,   Thomas        ...</t>
  </si>
  <si>
    <t>313 Queen's  Park road, Brighton ...     house      313  Queen's Park  road</t>
  </si>
  <si>
    <t>L1190  Hooker,  Henry         ...</t>
  </si>
  <si>
    <t>315 Queen's  Park road, Brighton ...     house      315  Queen's. Park road</t>
  </si>
  <si>
    <t>L1191  Ayling,  Albert        ...</t>
  </si>
  <si>
    <t>319 Queen's  Park road, Brighton ...     house      319  Queen's Park  road</t>
  </si>
  <si>
    <t>L1192  Clout,  Edgar          ...</t>
  </si>
  <si>
    <t>321 Queen's  Park road, Brighton ...     house      321  Queen's Park  road</t>
  </si>
  <si>
    <t>L1193  Hope,    Thomas        ...</t>
  </si>
  <si>
    <t>323 Queen's  Park road, Brighton ...     house      323  Queen's Park  road</t>
  </si>
  <si>
    <t>L1194  Driscoll, John         ...</t>
  </si>
  <si>
    <t>325 Queen's  Park road, Brighton ...     house      325  Queen's Park  road</t>
  </si>
  <si>
    <t>L1195  Burchell, William      ...</t>
  </si>
  <si>
    <t>327 Queen's  Park road, Brighton ...     house      327  Queen's Park  road</t>
  </si>
  <si>
    <t>L1196  Avery,   Charles       ...</t>
  </si>
  <si>
    <t>333 Queen's  Park road, Brighton ...     house      333  Queen's Park  road</t>
  </si>
  <si>
    <t>L1197  Lyford,  William       ...</t>
  </si>
  <si>
    <t>Names of Electors in Full,               Abode.                   Nature of      Description of Qualifying</t>
  </si>
  <si>
    <t>337 Queen's  Park road,  Brighton ...      house      337 Queen's   Park  road</t>
  </si>
  <si>
    <t>098  Thomas,   James        ...</t>
  </si>
  <si>
    <t>339 Queen's  Park road,  Brighton ...      house      339 Queen's   Park  road</t>
  </si>
  <si>
    <t>L1199 Attree, Thomas        ...</t>
  </si>
  <si>
    <t>RICHMOND TERRACE</t>
  </si>
  <si>
    <t>L1200 Matthews, Walter</t>
  </si>
  <si>
    <t>16 Richmond   terrace, Brighton   ...  house ( joint) 16  Richmond   terrace</t>
  </si>
  <si>
    <t>SOUTHAMPTO       N STREET</t>
  </si>
  <si>
    <t>house      81  Islingword  road</t>
  </si>
  <si>
    <t>1 Southampton   street, Brighton</t>
  </si>
  <si>
    <t>L1201 Richardson, William   ...                                        successive    1  Southampton   street</t>
  </si>
  <si>
    <t>4  Southampton  street, Brighton  ...      house      4  Southampton    street</t>
  </si>
  <si>
    <t>L1202 Oram, George  Ernest  ...</t>
  </si>
  <si>
    <t>5 Southampton   street, Brighton  ...      house      5  Southampton    street</t>
  </si>
  <si>
    <t>L1203 Lasseter, John        ...</t>
  </si>
  <si>
    <t>house      7  Southampton    street</t>
  </si>
  <si>
    <t>6 Southampton   street, Brighton</t>
  </si>
  <si>
    <t>L1204 West, Henry           ...                                        successive    6  Southampton    street</t>
  </si>
  <si>
    <t>8 Southampton   street, Brighton  ...      house      8  Southampton   street</t>
  </si>
  <si>
    <t>L1205 Gander,  Henry        ...</t>
  </si>
  <si>
    <t>9 Southampton   street, Brighton  ...      house      9  Southampton   street</t>
  </si>
  <si>
    <t>L1206 Smith, Richard        ...</t>
  </si>
  <si>
    <t>10 Southampton    street, Brighton ...     house      10  Southampton   street</t>
  </si>
  <si>
    <t>L1207 Cooter, Charles       ...</t>
  </si>
  <si>
    <t>house      57  Toronto terrace,</t>
  </si>
  <si>
    <t>11 Southampton    street, Brighton  {</t>
  </si>
  <si>
    <t>L1208 Ford Thomas       •   ...                                        successive    11  Southampton   street</t>
  </si>
  <si>
    <t>15 Southampton    street, Brighton ...     house      15  Southampton   street</t>
  </si>
  <si>
    <t>L1209 Beall, Harry          ...</t>
  </si>
  <si>
    <t>16 Southampton    street, Brighton ...     house      16  Southampton   street</t>
  </si>
  <si>
    <t>L1210 Good win, George      ...</t>
  </si>
  <si>
    <t>L1211 Neale, James  Samuel  ...                                           house      17  Southampton   street</t>
  </si>
  <si>
    <t>17 Southampton    street, Brighton ...</t>
  </si>
  <si>
    <t>L1212 King, Henry           ...                                           house      19  Southampton   street</t>
  </si>
  <si>
    <t>19 Southampton    street, Brighton ...</t>
  </si>
  <si>
    <t>L1213 Marchant, Charles     ...                                           house      20  Southampton   street</t>
  </si>
  <si>
    <t>20 Southampton    street, Brighton ...</t>
  </si>
  <si>
    <t>house      25  Grove  street</t>
  </si>
  <si>
    <t>L1214 Ford, William Edward     21 Southampton    street, Brighton -1   successive    21  Southampton   street</t>
  </si>
  <si>
    <t>L1215 Burtenshaw, Charles</t>
  </si>
  <si>
    <t>22 Southampton    street, Brighton ...     house      22  Southampton   street</t>
  </si>
  <si>
    <t>Frank              ...</t>
  </si>
  <si>
    <t>L1216 Foord, Charles  William  24 Southampton    street, Brighton ...     house      24  Southampton   street</t>
  </si>
  <si>
    <t>L1217 Tattersell, John  Henry  26 Southampton    street, Brighton ...     house      26  Southampton   street</t>
  </si>
  <si>
    <t>L1218 Prevett, William      ...                                           house      27  Southampton   street</t>
  </si>
  <si>
    <t>27 Southampton    street, Brighton ...</t>
  </si>
  <si>
    <t>L1219 Mitchell, William     ...                                           house      28  Southampton   street</t>
  </si>
  <si>
    <t>28 Southampton    street, Brighton ...</t>
  </si>
  <si>
    <t>L1220 Wadey,  Walter James     29 Southampton    street, Brighton ...     house      29  Southampton   street</t>
  </si>
  <si>
    <t>L1221 Shelley, Frank John   ...                                           house      30  Southampton   street</t>
  </si>
  <si>
    <t>30 Southampton    street, Brighton ...</t>
  </si>
  <si>
    <t>L1222 Langley, William  Henry  31 Southampton    street, Brighton ...     house      31  Southampton   street</t>
  </si>
  <si>
    <t>L1223 Langley, Richard      ...                                           house      32  Southampton   street</t>
  </si>
  <si>
    <t>32 Southampton    street, Brighton ...</t>
  </si>
  <si>
    <t>L1224 Langley, Thomas   Henry  33 Southampton    street, Brighton ...     house      33  Southampton   street</t>
  </si>
  <si>
    <t>L1225 Hole, Thomas          ...                                           house      35  Southampton   street</t>
  </si>
  <si>
    <t>35 Southampton    street, Brighton ...</t>
  </si>
  <si>
    <t>L1226 Blake, Francis        ...                                           house      36  Southampton   street</t>
  </si>
  <si>
    <t>36 Southampton    street, Brighton ...</t>
  </si>
  <si>
    <t>L1227 Hooker, William       ...                                           house      37  Southampton   street</t>
  </si>
  <si>
    <t>37 Southampton    street, Brighton ...</t>
  </si>
  <si>
    <t>L1228 Norman, Charles       ...                                           house      38  Southampton   street</t>
  </si>
  <si>
    <t>38 Southampton    street, Brighton ...</t>
  </si>
  <si>
    <t>L1229 Chambers,   John      ...                                           house      39  Southampton   street</t>
  </si>
  <si>
    <t>39 Southampton    street, Brighton ...</t>
  </si>
  <si>
    <t>L1230 Shears, George        ...                                           house      40  Southampton   street</t>
  </si>
  <si>
    <t>40 Southampton    street, Brighton ...</t>
  </si>
  <si>
    <t>L1231 Carpenter,  William                                                 house      9  Ewart  street</t>
  </si>
  <si>
    <t>Albert              ...                                        successive    10  Holland street</t>
  </si>
  <si>
    <t>41 Southampton    street, Brighton</t>
  </si>
  <si>
    <t>successive    41  Southampton   street</t>
  </si>
  <si>
    <t>L1232 Parmenter,  William   ...                                           house      42  Southampton   street</t>
  </si>
  <si>
    <t>42 Southampton    street, Brighton ...</t>
  </si>
  <si>
    <t>L1233 Spicer, Henry William    44 Southampton    street, Brighton ...     house      44  Southampton   street</t>
  </si>
  <si>
    <t>is--</t>
  </si>
  <si>
    <t>Names of Electors in Full,               Abode.                  Nature of        Description of Qualifying</t>
  </si>
  <si>
    <t>Suruame being First.               Place of                    Qualification.      Property.</t>
  </si>
  <si>
    <t>L1234  Patching, William     ...  45 Southampton  street, Brighton  ...      house      45  Southampton   street</t>
  </si>
  <si>
    <t>1.1235 Patching,   Henry     ...  46 Southampton  street, Brighton  ...      house      46  Southampton   street</t>
  </si>
  <si>
    <t>L1236  Sheppard,  Arthur     ...  47 Southampton  street, Brighton  ...      house      47  Southampton   street</t>
  </si>
  <si>
    <t>L1237  Puddick,WilliamCharles     48 Southampton  street, Brighton  ...      house      48  Southampton   street</t>
  </si>
  <si>
    <t>L1238  .Ashdown,  Albert    Amos  49 Southampton  street, Brighton  ...      house      49  Southampton   street</t>
  </si>
  <si>
    <t>L1239  Wheeler,  James    Edward  50 Southampton  street, Brighton  ...      house      50  Southampton   street</t>
  </si>
  <si>
    <t>L1240  Smith,   William      ...  51 Southampton  street, Brighton  ...      house      51  Southampton   street</t>
  </si>
  <si>
    <t>L1241  Steedman,  Simeon     ...  52 Southampton  street, Brighton  ...      house      52  Southampton   street</t>
  </si>
  <si>
    <t>L1242  Taylor,  Arthur Robert     54 Southampton  street, Brighton  ...      house      54  Southampton   street</t>
  </si>
  <si>
    <t>L1243  Parker,  Edwin  Ernest...  56 Southampton  street, Brighton  ...      house      56  Southampton   street</t>
  </si>
  <si>
    <t>L1244  Young,   William      ...  57 Southampton  street, Brighton  ...      house      57  Southampton   street</t>
  </si>
  <si>
    <t>L1245  White,   Richard      ...  58 Southampton  street, Brighton  ...      house      58  Southampton   street</t>
  </si>
  <si>
    <t>L1246  White,   James        ...  62 Southampton  street, Brighton  ...      house      62  Southampton   street</t>
  </si>
  <si>
    <t>L1247  Brooks,   Joseph      ...  63 Southampton  street, Brighton  ...      house      63  Southampton   street</t>
  </si>
  <si>
    <t>L1248  Barnes,  Frank  Elias ...  65 Southampton  street, Brighton  ...      house      65  Southampton   street</t>
  </si>
  <si>
    <t>L1249  Pinyon,    James      ...  67 Southampton  street, Brighton  ...      house      67  Southampton   street</t>
  </si>
  <si>
    <t>L1250  Wheeler,    Amos      ...  69 Southampton  street, Brighton  ...      house      69  Southamptori  street</t>
  </si>
  <si>
    <t>L1251  Trill, Frank Albert   ...  1 Southover  street, Brighton     •••      house      1 Southover   street</t>
  </si>
  <si>
    <t>L1252  Mobsby,    Henry      ...  2 Southover  street, Brighton     •••      house      2 Southover   street</t>
  </si>
  <si>
    <t>L1253  Hounsell,  Jabez      ...  3 Southover  street, Brighton     •••      house      3 Southover   street</t>
  </si>
  <si>
    <t>L1254  Duke,   Esau          ...  4 Southover  street, Brighton     •••      house      4 Southover   street</t>
  </si>
  <si>
    <t>L1255  Sickelmore,WilliamJohn     5 Southover  street, Brighton     •••      house      5 Southover   street</t>
  </si>
  <si>
    <t>L1256  Shirley, Edward       ...  6 Southover  street, Brighton     •••      house      6 Southover   street</t>
  </si>
  <si>
    <t>L1257  Parker,  Frederick    ...  7 Southover  street, Brighton     •••      house      7 Southover   street</t>
  </si>
  <si>
    <t>L1258  Smith,   Herbert      ...  10 Southover  street, Brighton    •••      house      10  Southover  street</t>
  </si>
  <si>
    <t>L1259  Sebbage,  William     ...  11 Southover  street, Brighton    •••      house      11  Southover  street</t>
  </si>
  <si>
    <t>L1260  Hilton,   George      ...  12 Southover  street, Brighton    •••      house      12  Southover  street</t>
  </si>
  <si>
    <t>L1261  Bellamy, Arthur    Edward  60 Bentham   road,  Brighton      •••       shop      14  Southover  street</t>
  </si>
  <si>
    <t>L1262  Strong,    James      ...  15 Southover  street, Brighton    •••      house      15  Southover  street</t>
  </si>
  <si>
    <t>L1263  Clarke,  Charles      ...  16 Southover  street, Brighton    •••      house      16  Southover  street</t>
  </si>
  <si>
    <t>L1264  Ellyatt, George   William  17 Southover  street, Brighton    •••      house      17  Southover  street</t>
  </si>
  <si>
    <t>L1265  Bradford,  Daniel  George  19 Southover  street, Brighton    •••      house      19  Southover  street</t>
  </si>
  <si>
    <t>house      25  De  Montfort  road</t>
  </si>
  <si>
    <t>L1266  Porter,  Richard      ...  20 Southover  street, Brighton      {   successive    20  Southover  street</t>
  </si>
  <si>
    <t>L1267  Vincent,    John      ...  21 Southover  street, Brighton    •••      house      21  Southover  street</t>
  </si>
  <si>
    <t>L1268  Duly,   George        . .  23 Southover  street, Brighton    •••      house      23  Southover  street</t>
  </si>
  <si>
    <t>L1269  Munnery,    John      ...  24 Southover  street, Brighton    •••      house      24  Southover  street</t>
  </si>
  <si>
    <t>L1270  Symes,     Frank      ...  25 Southover  street, Brighton    •••      house      25  Southover  street</t>
  </si>
  <si>
    <t>L1271  Tidey,   Charles      ,..  26 Southover  street, Brighton    •••      house      26  Southover  street</t>
  </si>
  <si>
    <t>L1272  Pelling, William      ...  27 Southover  street, Brighton    •••      house      27  Southover  street</t>
  </si>
  <si>
    <t>L1273  Chalcraft, Henry   Stephen 28 Southover  street, Brighton    •••      house      28  Southover  street</t>
  </si>
  <si>
    <t>L1274  Calvo,   William      ...  29 Southover  street, Brighton    •••      house      29  Southover  street</t>
  </si>
  <si>
    <t>L1275  Barnard,  William</t>
  </si>
  <si>
    <t>Frederick        ... 37 Southover  street, Brighton    •••      house      37  Southover  street</t>
  </si>
  <si>
    <t>L1276  Ayling,Arthur   Henry  ... 38 Southover  street, Brighton    •••      house       38 Southover  street</t>
  </si>
  <si>
    <t>L1277  Ashdowne,      Thomas</t>
  </si>
  <si>
    <t>Arthur           ... 40 Southover  street, Brighton    •••      house       40 Southover  street</t>
  </si>
  <si>
    <t>'</t>
  </si>
  <si>
    <t>Names of Electors in Full,         Place of Abode.               Natuze of       Description of Qualifying</t>
  </si>
  <si>
    <t>Surname being First.                                       Qualification.              Property.</t>
  </si>
  <si>
    <t>Li278 Baker, Joseph        ...  41 Southover  street, Brighton    •••     house       41 Southover  street</t>
  </si>
  <si>
    <t>L1279 Eldridge, Edmund     ...  42 Southover  street, Brighton    •••     house       42 Southover street</t>
  </si>
  <si>
    <t>L1280 Penfold, George      ...  43 Southover  street, Brighton    •••     house       43 Southover street</t>
  </si>
  <si>
    <t>L1281 Burberry, William    ...  45 Southover  street, Brighton    •••     house       45 Southover street</t>
  </si>
  <si>
    <t>L1282 Hill, Joseph         ...  47 Southover  street, Brighton    •••     house       47 Southover street</t>
  </si>
  <si>
    <t>L1283 Hildred, Charles     ...  48 Southover  street, Brighton    •••     house       48 Southover street</t>
  </si>
  <si>
    <t>L1284 Bunting, William     ...  49 Southover  street, Brighton    •••     house       49 Southover street</t>
  </si>
  <si>
    <t>L1285 Humby,   James       ...  50 Southover  street, Brighton    •••     house       50 Southover  street</t>
  </si>
  <si>
    <t>L1286 Cohen, Abraham   Israel   51 Southover  street, Brighton    •••     house       51 Southover street</t>
  </si>
  <si>
    <t>L1287 Porter, John         ...  54 Southover  street, Brighton    •••     house       54 Southover street</t>
  </si>
  <si>
    <t>L1288 Pope,  William       ...  56 Southover  street, Brighton    •••     house       56 Southover street</t>
  </si>
  <si>
    <t>L1289 Coppard, Thomas</t>
  </si>
  <si>
    <t>Richard           ...  58 Southover  street, Brighton    •••     house       58 Southover street</t>
  </si>
  <si>
    <t>L1290 Cogan, Joseph        ...  60 Southover  street, Brighton            house       6  Southampton  street</t>
  </si>
  <si>
    <t>{   successive    60 Southover street</t>
  </si>
  <si>
    <t>TORONTO TER     RACE</t>
  </si>
  <si>
    <t>L1291 Jenner, John  William...  19a Toronto terrace, Brighton             house       19a Toronto  terrace</t>
  </si>
  <si>
    <t>L1292 Holman,  Charles</t>
  </si>
  <si>
    <t>Frederick        ...  20 Toronto  terrace, Brighton     •••     house       20 Toronto  terrace</t>
  </si>
  <si>
    <t>L1293 Grover,   Edward     ...  21 Toronto  terrace, Brighton     •.•     house       21 Toronto  terrace</t>
  </si>
  <si>
    <t>L1294 Spice, Alfred James  ...  22 Toronto  terrace, Brighton     •••     house       22 Toronto  terrace</t>
  </si>
  <si>
    <t>L1295 Payne,  Henry        ...  23 Toronto  terrace, Brighton     •••     house       23 Toronto  terrace</t>
  </si>
  <si>
    <t>L1296 Barnett, William     ...  24 Toronto  terrace, Brighton     •••     house       24 Toronto  terrace</t>
  </si>
  <si>
    <t>L1297 Gurr,   James        ...  26 Toronto  terrace, Brighton     •••     house       26 Toronto  terrace</t>
  </si>
  <si>
    <t>L1298 Allcott,  Thomas</t>
  </si>
  <si>
    <t>Frederick        ...  27 Toronto  terrace, Brighton     •••     house       27 Toronto  terrace</t>
  </si>
  <si>
    <t>L1299 Donovan, Michael     ...  28 Toronto  terrace, Brighton     •••     house       28 Toronto  terrace</t>
  </si>
  <si>
    <t>L1300 Holden,  Philip      ...  29 Toronto  terrace, Brighton     •••     house       29 Toronto  terrace</t>
  </si>
  <si>
    <t>L1301 Wilkinson,  Charles</t>
  </si>
  <si>
    <t>Walter            ...  30 Toronto  terrace, Brighton     •••     house       30 Toronto  terrace</t>
  </si>
  <si>
    <t>L1302 Curchod, Henry       ...  143 Queen's Park   road, Brighton ...     house       31 Toronto  terrace</t>
  </si>
  <si>
    <t>L1303 Wilson,   Edward     ...  32 Toronto  terrace, Brighton     •••     house       32 Toronto  terrace</t>
  </si>
  <si>
    <t>L1304 Markwick,  Nathaniel ...  33 Toronto  terrace, Brighton     •••     house       33 Toronto  terrace</t>
  </si>
  <si>
    <t>L1305 Still, Thomas        ...  34 Toronto  terrace, Brighton     •••     house       34 Toronto  terrace</t>
  </si>
  <si>
    <t>L1306 Hopkins, William    John  35 Toronto  terrace, Brighton     •••     house       :35 Toronto terrace</t>
  </si>
  <si>
    <t>L1307 Grinyer, Henry       ...  36 Toronto  terrace, Brighton     •••     house       36 Toronto  terrace</t>
  </si>
  <si>
    <t>L1308 Webb,  William Heney      38 Toronto  terrace, Brighton     •••     house       38 Toronto  terrace</t>
  </si>
  <si>
    <t>L1309 Hornsberry,  George  ...  39 Toronto  terrace, Brighton     •••     house       39 Toronto  terrace</t>
  </si>
  <si>
    <t>WASHINGTON        STREET</t>
  </si>
  <si>
    <t>L1310 Jackson, Richard   James  1 Washington street, Brighton     ...     house       1  Washington street</t>
  </si>
  <si>
    <t>L1311 Blackmore,   George  ...  2 Washington street, Brighton     ...     house       2  Washington street</t>
  </si>
  <si>
    <t>L1312 Marshall, Richard    ...  3 Washington street, Brighton     ...     house       3  Washington street</t>
  </si>
  <si>
    <t>L1313 Kettley, Charles  Thomas                                       dwelling  house  4  Washington  street</t>
  </si>
  <si>
    <t>4 Washington  street, Brighton    ...</t>
  </si>
  <si>
    <t>L1314 Pullen,  Frederick                                                  house       9  Washington  street</t>
  </si>
  <si>
    <t>William           ...  5 Washington   street, Brighton     {   successive    5  Washington  street</t>
  </si>
  <si>
    <t>DIVISION ONE—Parliamentary, Municipal and Parochial Electors. •</t>
  </si>
  <si>
    <t>L1315  Chatfield,  Edward</t>
  </si>
  <si>
    <t>George            ... 7  Washington   street, Brighton    ...    house       7 Washington    street</t>
  </si>
  <si>
    <t>L1316  Piper, Arthur         ... 6  Washington   street, Brighton    ...    house       8 Washington    street</t>
  </si>
  <si>
    <t>L1317  Johnstone,   Henry    ... 13 Washington   street, Brighton    ...    house       13 Washington   street</t>
  </si>
  <si>
    <t>L1318  Rushman,   Neri       ... 15 Washington   street, Brighton    ...    house       15 Washington   street</t>
  </si>
  <si>
    <t>L1319  Ransom,   Charles     ... 16 Washington   street, Brighton    ...    house       16 Washington   street</t>
  </si>
  <si>
    <t>L1320  Parker, Percy         ... 18 Washington   street, Brighton    ...    house       18 Washington   street</t>
  </si>
  <si>
    <t>L1321  Faulkner,   Edward    ... 19 Washington   street, Brighton    ...    house       19 Washington   street</t>
  </si>
  <si>
    <t>L1322  Simmonds,    Henry    ... 20 Washington   street, Brighton    ...    house       20 Washington   street</t>
  </si>
  <si>
    <t>L1323  Cracknell, Benjamin   ... 21 Washington   street, Brighton    ...    house       21 Washington   street</t>
  </si>
  <si>
    <t>L1324  Whittingham,   Charles... 22 Washington   street, Brighton    ...    house       22 Washington   street</t>
  </si>
  <si>
    <t>L1325  Scrase,  Frederick    ... 23 Washington   street, Brighton    ...    house       23 Washington   street</t>
  </si>
  <si>
    <t>L1326  Greed, William  Albert    25 Washington   street, Brighton    ...    house       25 Washington   street</t>
  </si>
  <si>
    <t>L1327  Wilson, Henry         ... 26 Washington   street, Brighton    ...    house       26 Washington   street</t>
  </si>
  <si>
    <t>L1328  Chamberlain,  George  ... 27 Washington   street, Brighton    ...    house       27 Washington   street</t>
  </si>
  <si>
    <t>L1329  Sheppard,   George</t>
  </si>
  <si>
    <t>Francis  Stephen   ... 28 Washington   street, Brighton    ...    house       28 Washington   street</t>
  </si>
  <si>
    <t>house       29 Washington   street</t>
  </si>
  <si>
    <t>L1330  Still, Henry          ... 29 Washington   street, Brighton           building    22 Grant  street</t>
  </si>
  <si>
    <t>L1331  Slowly, James</t>
  </si>
  <si>
    <t>Bartholomew        ... 33 Washington   street, Brighton    ...    house       33 Washington   street</t>
  </si>
  <si>
    <t>L1332  Wickham,    Alfred    ... 34 Washington   street, Brighton    ...    house       34 Washington   street</t>
  </si>
  <si>
    <t>L1333  Bailey, George    William 36 Washington   street, Brighton    ...    house       36 Washington   street</t>
  </si>
  <si>
    <t>L1334  McCormick,  John   Alfred 38 Washington   street, Brighton    ...    house       38 Washington   street</t>
  </si>
  <si>
    <t>L1335  Mitchell,  Charles    ... 40 Washington   street, Brighton    ...    house       40 Washington   street</t>
  </si>
  <si>
    <t>L1336  Dougherty,  George    ... 41 Washington   street, Brighton    ...    house       41 Washington   street</t>
  </si>
  <si>
    <t>L1337  Tully, Robert         ... 42 Washington   street, Brighton    ...    house       42 Washington   street</t>
  </si>
  <si>
    <t>L1338  Geere, Charles  William   43 Washington   street, Brighton    ...    house       43 Washington   street</t>
  </si>
  <si>
    <t>L1339  Janes, Henry          ... 44 Washington   street, Brighton    ...    house       44 Washington   street</t>
  </si>
  <si>
    <t>L1340  Ayling, Edward   James    46 Washington   street, Brighton    ...    house       46 Washington   street</t>
  </si>
  <si>
    <t>L1341  Rushman,     Henry    ... 47 Washington   street, Brighton    ...    house       47 Washington   street</t>
  </si>
  <si>
    <t>L1342  Hammond,     Henry</t>
  </si>
  <si>
    <t>Arthur           ... 48 Washington   street, Brighton    ...    house       48 Washington   street</t>
  </si>
  <si>
    <t>L1343  Shepherd,   George    ... 49 Washington   street, Brighton    ...    house       49 Washington   street</t>
  </si>
  <si>
    <t>house       4  Lincoln cottages</t>
  </si>
  <si>
    <t>L1344  Prevel, Elias         ... 50 Washington   street, Brighton         successive    50 Washington   street</t>
  </si>
  <si>
    <t>L1345  Burtenshaw,    Jesse</t>
  </si>
  <si>
    <t>Augustus        ... 51 Washington   street, Brighton    ...    house       51 Washington   street</t>
  </si>
  <si>
    <t>L1346  Cooter, George        ... 52 Washington   street, Brighton    ...    house       52 Washington   street</t>
  </si>
  <si>
    <t>L1347  Stanford,  Frederick  ... 54 Washington   street, Brighton    ...    house       54 Washington   street</t>
  </si>
  <si>
    <t>L1348  Manville,   Edward    ... 55 Washington   street, Brighton    ...    house       55 Washington   street</t>
  </si>
  <si>
    <t>L1349  Arnold,   Ebenezer    ... 56 Washington   street, Brighton    ...    house       56 Washington   street</t>
  </si>
  <si>
    <t>L1350  Ward,    Thomas       ... 57 Washington   street, Brighton           house       41 Colman street{</t>
  </si>
  <si>
    <t>successive    57 Washington   street</t>
  </si>
  <si>
    <t>L1351  Ayling, William    Edward 62 Washington   street, Brighton    ...    house       62 Washington   street</t>
  </si>
  <si>
    <t>L1352  Guildford,   Henry    ... 63 Washington   street, Brighton    ...    house       63 Washington   street</t>
  </si>
  <si>
    <t>L1353  Lambert,    Horace    ... 66 Washington   street, Brighton    ...    house       66 Washington   street</t>
  </si>
  <si>
    <t>L1354  Rapley, Frank         ... 67 Washington   street, Brighton    ...    house       67 Washington   street</t>
  </si>
  <si>
    <t>L1355  Frost,   Arthur       ... 68 Washington   street, Brighton    ...    house       68 Washington   street</t>
  </si>
  <si>
    <t>L1356  Brooker,   Benjamin   ... 69 Washington   street, Brighton    ...    house       69 Washington   street</t>
  </si>
  <si>
    <t>Surname being First,.                                          Qualification.        Property.</t>
  </si>
  <si>
    <t>L1357 Barnett, Peter       ... 70  Washington  street, Brighton    ...    house       70 Washington   street</t>
  </si>
  <si>
    <t>L1358 Long, John  William  ... 71  Washington  street, Brighton    ...    house       71 Washington   street</t>
  </si>
  <si>
    <t>L1359 Boniface, George     ... 73  Washington  street, Brighton    ...    house       73 Washington   street</t>
  </si>
  <si>
    <t>L1360 Phelps, John         ... 75  Washington  street, Brighton    ...    house       75 Washington   street</t>
  </si>
  <si>
    <t>L1361 Field, Stephen       ... 76  Washington  street, Brighton    ...    house       76 Washington   street</t>
  </si>
  <si>
    <t>L1362 Osborne, Henry    Joseph 77  Washington  street, Brighton    ...    house       77 Washington   street</t>
  </si>
  <si>
    <t>L1363 Bartlett, Thomas</t>
  </si>
  <si>
    <t>Benjamin         ... 78  Washington  street, Brighton    ...    house       78 Washington   street</t>
  </si>
  <si>
    <t>L1364 Batchelor, Albert    ... 79  Washington  street, Brighton    ...    house       79 Washington   street</t>
  </si>
  <si>
    <t>L1365 Heard, Albert        ... 80  Washington  street, Brighton    ...    house       80 Washington   street</t>
  </si>
  <si>
    <t>L1366 Hider, Henry         ... 81  Washington  street, Brighton    ....   house       81 Washington   street</t>
  </si>
  <si>
    <t>L1367 Lambert, Horace      ... 83  Washington  street, Brighton    ...    house       83 Washington   street</t>
  </si>
  <si>
    <t>L1368 Simmons, George      ... 85  Washington  street, Brighton    ...    house       85 Washington   street</t>
  </si>
  <si>
    <t>L1369 Bergin, William   Fenton 87  Washington  street, Brighton    ...    house       87 Washington   street</t>
  </si>
  <si>
    <t>L1370 Hammond,    William</t>
  </si>
  <si>
    <t>Henry            ... 88  Washington  street, Brighton    ...    house       88 Washington   street</t>
  </si>
  <si>
    <t>L1371 Hinde, Henry  Fitz</t>
  </si>
  <si>
    <t>Richard           ... 89  Washington  street, Brighton    ...    house       89, 90 Washington   street</t>
  </si>
  <si>
    <t>L1372 Marchant, Percy   Adonis 96  Washington  street, Brighton    ...    house       96 Washington   street</t>
  </si>
  <si>
    <t>L1373 Gray, Charles Sidney ... 97  Washington  street, Brighton    ...    house       97 Washington   street</t>
  </si>
  <si>
    <t>dwelling  house  99 Washington   street</t>
  </si>
  <si>
    <t>L1374 Bignell, Frederick   ... 99  Washington  street, Brighton    ...</t>
  </si>
  <si>
    <t>L1375 Morris, William   Henry  100 Washington   street, Brighton   ...    house       100 Washington  street</t>
  </si>
  <si>
    <t>WHICHELO P        LACE</t>
  </si>
  <si>
    <t>L1376 Beck,   Edward       ... 1  Whichelo  place, Brighton        •••    house       1 Whichelo  place</t>
  </si>
  <si>
    <t>L1377 Beck, Thomas  Henry  ... 3  Whichelo  place, Brighton        •••    house       3 Whichelo  place</t>
  </si>
  <si>
    <t>L1378 Bransden, Lawrence   ... 7  Whichelo  place, Brighton        •••    house       7 Whichelo  place</t>
  </si>
  <si>
    <t>L1379 Rich, Alfred         ... 13  Whichelo  place, Brighton       •••    house       13 Whichelo   place</t>
  </si>
  <si>
    <t>L1380 Rich, William    Thomas  15  Whichelo  place, Brighton              house       34 John  street</t>
  </si>
  <si>
    <t>{    successive    15 Whichelo   place</t>
  </si>
  <si>
    <t>L1381 Henty, David         ... 17  Whichelo  place, Brighton       •••    house       17 Whichelo   place</t>
  </si>
  <si>
    <t>L1382 Stoner, Arthur Cecil ... 19  Whichelo  place, Brighton       •••    house       19 Whichelo   place</t>
  </si>
  <si>
    <t>L1383 Taylor, Arthur  Edwin... 23  Whichelo  place, Brighton       •••    house       23 Whichelo   place</t>
  </si>
  <si>
    <t>L1384 Bashford, Albert     ... 27  Whichelo  place, Brighton              house       20 Liverpool street</t>
  </si>
  <si>
    <t>{    successive    27 Whichelo   place</t>
  </si>
  <si>
    <t>L1385 Buchett,  John       ... 29  Whichelo  place, Brighton       •••    house       29 Whichelo   place</t>
  </si>
  <si>
    <t>L1386 Warr, Charles Henry  ... 31  Whichelo  place, Brighton       •••    house       31 Whichelo   place</t>
  </si>
  <si>
    <t>L1387 Mandeville,  Robert  ... 33  Whichelo  place, Brighton       •••    house       33 Whichelo   place</t>
  </si>
  <si>
    <t>L1388 Tribe, Reuben        ... 35  Whichelo  place, Brighton       •••    house       35 Whichelo   place</t>
  </si>
  <si>
    <t>L1389 Piper, William       ... 39  Whichelo  place, Brighton       •••    house       39 Whichelo   place</t>
  </si>
  <si>
    <t>L1390 Burchell, James...       43  Whichelo  place, Brighton       •••    house       43 Whichelo   place</t>
  </si>
  <si>
    <t>L1391 Foster, James        ... 45  Whichelo  place, Brighton       ••.    house       45 Whichelo   place</t>
  </si>
  <si>
    <t>L1392 Lower, William    Edmund 47  Whichelo  place, Brighton       •••    house       47 Whichelo   place</t>
  </si>
  <si>
    <t>L1393 Bullen, Charles...       49  Whichelo  place, Brighton       •••    house       49 Whichelo   place</t>
  </si>
  <si>
    <t>L1394 Nicholls, Richard    ... 51  Whichelo  place, Brighton       •••    house       51 Whichelo   place</t>
  </si>
  <si>
    <t>L1395 Randall, Robert      ... 53  Whichelo  place, Brighton       •••    house       53 Whichelo   place</t>
  </si>
  <si>
    <t>L1396 Nicholls, Albert     ... 55  Whichelo  place, Brighton              house       55 Whichelo   place</t>
  </si>
  <si>
    <t>L1397 Ashdown   Gaius      ... 57  Whichelo  place, Brighton       •••    house       57 Whichelo   place</t>
  </si>
  <si>
    <t>'L1398 Killick, Walter Alfred...                                          house       59 Whichelo   place</t>
  </si>
  <si>
    <t>59  Whichelo  place, Brighton       •••</t>
  </si>
  <si>
    <t>Surname being First.                     Abode.                                     Property.</t>
  </si>
  <si>
    <t>L1399  Baker,  Richard   George  61  Whichelo  place, Brighton     • • •    house       61 Whichelo   place</t>
  </si>
  <si>
    <t>65  Whichelo  place, Brighton    •• •      house       65 Whichelo   place</t>
  </si>
  <si>
    <t>L1400  Foster,  Samuel        ...</t>
  </si>
  <si>
    <t>69  Whichelo  place, Brighton    •• •      house       69 Whichelo   place</t>
  </si>
  <si>
    <t>L1401  Gane,  Frederick       ...</t>
  </si>
  <si>
    <t>L1402  Waite,  James          ...                                           house       77 Whichelo   place</t>
  </si>
  <si>
    <t>77  Whichelo  place, Brighton     • • •</t>
  </si>
  <si>
    <t>79  Whichelo  place, Brighton    •• •      house       79 Whichelo   place</t>
  </si>
  <si>
    <t>L1403  Erridge, Arthur        ...</t>
  </si>
  <si>
    <t>81  Whichelo  place, Brighton    •• •      house       81 Whichelo   place</t>
  </si>
  <si>
    <t>L1404  Parbery, Edward        ...</t>
  </si>
  <si>
    <t>83  Whichelo  place, Brighton       •••    house       83 Whichelo   place</t>
  </si>
  <si>
    <t>L1405  Field, Frederick       ...</t>
  </si>
  <si>
    <t>2 Whichelo   place, Brighton        •••    house       2 Whichelo  place</t>
  </si>
  <si>
    <t>L1406  Bartlett, Benjamin     ...</t>
  </si>
  <si>
    <t>L1407  Holland, William</t>
  </si>
  <si>
    <t>4  Whichelo  place, Brighton      • ••     house       4 Whichelo  place</t>
  </si>
  <si>
    <t>L1408  Newman,   Robert    Jonah 6  Whichelo  place, Brighton        •••    house       6 Whichelo  place</t>
  </si>
  <si>
    <t>10  Whichelo  place, Brighton     • • •    house       10 Whichelo   place</t>
  </si>
  <si>
    <t>L1409  Garard,  David         ...</t>
  </si>
  <si>
    <t>18  Whichelo  place, Brighton       •• •   house       18 Whichelo   place</t>
  </si>
  <si>
    <t>L1410  West, Henry            ...</t>
  </si>
  <si>
    <t>20  Whichelo  place, Brighton     • • •    house       20 Whichelo   place</t>
  </si>
  <si>
    <t>L1411  Guenin,  William       ...</t>
  </si>
  <si>
    <t>26  Whichelo  place, Brighton       •• •   house       26 Whichelo   place</t>
  </si>
  <si>
    <t>L1412  Collison, John         ...</t>
  </si>
  <si>
    <t>28  Whichelo  place, Brighton       •••    house       28 Whichelo   place</t>
  </si>
  <si>
    <t>L1413  Hooper,  George        ...</t>
  </si>
  <si>
    <t>house       31 Quebec  street</t>
  </si>
  <si>
    <t>L1414  English, John    Lawrence 30  Whichelo  place, Brighton       {    successive    30 Whichelo   place</t>
  </si>
  <si>
    <t>32  Whichelo  place, Brighton       •••    house       32 Whichelo   place</t>
  </si>
  <si>
    <t>L1415  Homewood,    Edward    ...</t>
  </si>
  <si>
    <t>34  Whichelo  place, Brighton       ...    house       34 Whichelo   place</t>
  </si>
  <si>
    <t>L1416  Fish, John             ...</t>
  </si>
  <si>
    <t>L1417  Baker,  Hamlin    William 36  Whichelo  place, Brighton       •• •   house       36 Whichelo   place</t>
  </si>
  <si>
    <t>L1418  Baker,  Hamlin, senior... 38  Whichelo  place, Brighton       •• •   house       38 Whichelo   place</t>
  </si>
  <si>
    <t>40  Whichelo  place, Brighton     • ••     house       40 Whichelo   place</t>
  </si>
  <si>
    <t>L1419  Wickham,   William     ...</t>
  </si>
  <si>
    <t>44  Whichelo  place, Brighton       •• •   house       44 Whichelo   place</t>
  </si>
  <si>
    <t>L1420  Laycock,  George       ...</t>
  </si>
  <si>
    <t>L1421  Hogbin,  Walter   Stephen 46  Whichelo  place, Brighton     • ••     house       46 Whichelo   place</t>
  </si>
  <si>
    <t>52  Whichelo  place, Brighton       •••    house       52 Whichelo   place</t>
  </si>
  <si>
    <t>L1422  Munday,   William      ...</t>
  </si>
  <si>
    <t>54  Whichelo  place, Brighton       •• •   house       54 Whichelo   place</t>
  </si>
  <si>
    <t>L1423  Hillier, George        ...</t>
  </si>
  <si>
    <t>house       35 Melbourne   street</t>
  </si>
  <si>
    <t>56  Whichelo  place, Brighton            successive    30 Coleman    street</t>
  </si>
  <si>
    <t>L1424  Collins, William       ...</t>
  </si>
  <si>
    <t>successive    56 Whichelo   place</t>
  </si>
  <si>
    <t>62  Whichelo  place, Brighton       •• •   house       62 Whichelo   place</t>
  </si>
  <si>
    <t>L1425  Trott,   Thomas        ...</t>
  </si>
  <si>
    <t>64  Whichelo  place, Brighton     • • •    house       64 Whichelo   place</t>
  </si>
  <si>
    <t>L1426  Trott,   Arthur        ...</t>
  </si>
  <si>
    <t>66  Whichelo  place, Brighton     • .      house       66 Whichelo   place</t>
  </si>
  <si>
    <t>L1427  Griffin, Alfred        ...</t>
  </si>
  <si>
    <t>house       13 Nelson  street</t>
  </si>
  <si>
    <t>L1428  Bashford, Samuel   Arthur 68  Whichelo  place, Brighton        1   successive    68 Whichelo   place</t>
  </si>
  <si>
    <t>70  Whichelo  place, Brighton       •• •   house       70 Whichelo   place</t>
  </si>
  <si>
    <t>L1429  Gibbs.  William        ...</t>
  </si>
  <si>
    <t>72  Whichelo  place, Brighton       •••    house       72 Whichelo   place</t>
  </si>
  <si>
    <t>L1430  Sherrard, Thomas       ...</t>
  </si>
  <si>
    <t>74  Whichelo  place, Brighton     • ••     house       74 Whichelo   place</t>
  </si>
  <si>
    <t>L1431  Gorringe,   Harry      ...</t>
  </si>
  <si>
    <t>py.   29                                                                                                           Pl.        56</t>
  </si>
  <si>
    <t>HANOVER                          WARD POLLING                                             DISTRICT.</t>
  </si>
  <si>
    <t>DIVISION TWO—Parliamentary and                                 Parochial         Electors.</t>
  </si>
  <si>
    <t>Public  baths, Cobden    road,   Brighton  dwelling house (service)</t>
  </si>
  <si>
    <t>L1439  Bound,   Joseph    Henry...                                                               Public   baths,  Cobden    road</t>
  </si>
  <si>
    <t>COLEMAN STR           EET</t>
  </si>
  <si>
    <t>42 Coleman    street, Brighton         ... dwelling house (service)</t>
  </si>
  <si>
    <t>L1433  Lockett,    Arthur      ...                                                               42 Coleman    street</t>
  </si>
  <si>
    <t>HANOVER STR           EET</t>
  </si>
  <si>
    <t>L1434                               22 Hanover    street, Brighton                               17 Gloucester    place</t>
  </si>
  <si>
    <t>434  Parmenter,   Alfred     ...                                                successive     22 Hanover    street</t>
  </si>
  <si>
    <t>ISLINGWORD            ROAD</t>
  </si>
  <si>
    <t>18 Islingword    road,  Brighton       ... dwelling house (service)</t>
  </si>
  <si>
    <t>L1435  Ede,  Edward            ...                                                               18 Islingword    road</t>
  </si>
  <si>
    <t>59a Islingword   road,  Brighton       ... dwelling house (service)</t>
  </si>
  <si>
    <t>L1436  Reed, James             ...                                                               59a  Islingword   road</t>
  </si>
  <si>
    <t>133 Islingword    road, Brighton       ... dwelling house (service)</t>
  </si>
  <si>
    <t>L1437  Hall, William     James ...                                                               133  Islingword   road</t>
  </si>
  <si>
    <t>SOUTHAMPTO             N STREET</t>
  </si>
  <si>
    <t>L1438  Warner,  Walter     Francis  59 Southampton     street,  Brighton   ...                   59 Southampton     street</t>
  </si>
  <si>
    <t>SOUTHOVER STREET</t>
  </si>
  <si>
    <t>L1439  Baker, James            ...  39 Southover    street, Brighton       ... dwelling house (service)</t>
  </si>
  <si>
    <t>39 Southover     street</t>
  </si>
  <si>
    <t>WASHINGTON             STREET</t>
  </si>
  <si>
    <t>L1440  Harling, William     George                                             dwelling house (service)</t>
  </si>
  <si>
    <t>32 Washington     street, Brighton     ...                   32 Washington     street</t>
  </si>
  <si>
    <t>WHICHELO P             LACE</t>
  </si>
  <si>
    <t>L1441  Pearce,     Thomas      ...                                             dwelling house (service)</t>
  </si>
  <si>
    <t>71 Whichelo    place, Brighton         ...                   71 Whichelo   place</t>
  </si>
  <si>
    <t>[p3r. 30                                                                                                             Pl. 57</t>
  </si>
  <si>
    <t>HANOVER                          WARD                 POLLING                             DISTRICT.</t>
  </si>
  <si>
    <t>Parliamentary             Electors (Lodgers)                and Parochial          Electors.</t>
  </si>
  <si>
    <t>---                                                 Street, Lane, or other                       Name and Address of Land-</t>
  </si>
  <si>
    <t>Names of Electors in full,  Description of Rooms occupied, Place, and number (if  Amount of Rent paid. I lord, or other Person W</t>
  </si>
  <si>
    <t>Surname being first.     and whether Furnished or not   any) of House in which                        whom Rent is paid.</t>
  </si>
  <si>
    <t>COLEMAN          STREET</t>
  </si>
  <si>
    <t>L1442 Foster,   William   ... Three  rooms,     two first</t>
  </si>
  <si>
    <t>floor, one      basement,</t>
  </si>
  <si>
    <t>unfurnished           ...  11 Coleman   street,</t>
  </si>
  <si>
    <t>Brighton           •••      ..      •••      Edward Henry</t>
  </si>
  <si>
    <t>Streeter,  11</t>
  </si>
  <si>
    <t>Coleman    street</t>
  </si>
  <si>
    <t>L1443 Stevens,  James     ... Back   basement    rooms,</t>
  </si>
  <si>
    <t>two    first floor,   un-</t>
  </si>
  <si>
    <t>furnished             ...  12 Coleman   street,</t>
  </si>
  <si>
    <t>Brighton           •••      ••      •••      John   Holder,  12</t>
  </si>
  <si>
    <t>L1444 Stockwell,    Charles   Two  rooms   ground  floor,</t>
  </si>
  <si>
    <t>one  room       basement,</t>
  </si>
  <si>
    <t>unfurnished           ...  49 Coleman   street,</t>
  </si>
  <si>
    <t>Brighton           ...      •••     •••      Fanny   Brown,   49</t>
  </si>
  <si>
    <t>ELM GROV         E</t>
  </si>
  <si>
    <t>L1445 Dungate,   Edward</t>
  </si>
  <si>
    <t>Walter          ... Three    rooms,   two</t>
  </si>
  <si>
    <t>ground  floor,  one first</t>
  </si>
  <si>
    <t>floor, unfurnished    ...  112 Elm   grove,</t>
  </si>
  <si>
    <t>Brighton           •••      •••     •••      Mrs.  Marchant,     112</t>
  </si>
  <si>
    <t>Elm    grove</t>
  </si>
  <si>
    <t>HANOVER            TERRACE</t>
  </si>
  <si>
    <t>1,1446 Gadd, Robert       ... Three    rooms,   two first</t>
  </si>
  <si>
    <t>unfurnished           ...  59 Hanover    terrace,</t>
  </si>
  <si>
    <t>Brighton           •••      •••     •••      Henry   Laker,  59</t>
  </si>
  <si>
    <t>Hanover    terrace</t>
  </si>
  <si>
    <t>L1447 Kelly, George       ... Two    rooms   first floor,</t>
  </si>
  <si>
    <t>unfurnished           ...  67 Hanover    terrace,</t>
  </si>
  <si>
    <t>Brighton           •••      •••     •••      Joseph   Rowland,    67</t>
  </si>
  <si>
    <t>L1448 Packett,  Alfred</t>
  </si>
  <si>
    <t>Ernest          ... Two    rooms   first floor,</t>
  </si>
  <si>
    <t>unfurnished           ...  87 Hanover    terrace,</t>
  </si>
  <si>
    <t>Brighton           ...      •••     ..       William   J.   Packett,</t>
  </si>
  <si>
    <t>87  Hanover    terrace</t>
  </si>
  <si>
    <t>Names of Electors in full,                                 Place, and number (if 1                     Name and Address of La,' 1</t>
  </si>
  <si>
    <t>Description of Rooms occupied,</t>
  </si>
  <si>
    <t>Surname being first.      and whether Furnished or not  any) of House in which 1 Amount of Rent Paid.  lord, or other Perm ,n</t>
  </si>
  <si>
    <t>Lodgings are situate. i                      whom  Rent is niiiil . t°</t>
  </si>
  <si>
    <t>L1449  Payne, Henry      John  Two  rooms   ground     and</t>
  </si>
  <si>
    <t>second   floors,    unfur-</t>
  </si>
  <si>
    <t>nished                 .., 89  Honover    terrace,</t>
  </si>
  <si>
    <t>Brighton          •••     •••      •••      Miss  Julia Payne,  89</t>
  </si>
  <si>
    <t>ISLINGWO       RD ROAD</t>
  </si>
  <si>
    <t>L1450  Hill, Cyril    William</t>
  </si>
  <si>
    <t>Alexander      ...  One    room   first   floor</t>
  </si>
  <si>
    <t>front, furnished       ... 87  Islingword    road,</t>
  </si>
  <si>
    <t>Brighton          •••     •••       •••     Mrs.  Hill, 87 Isling-</t>
  </si>
  <si>
    <t>word road</t>
  </si>
  <si>
    <t>L1451  Arnold,  Frederick</t>
  </si>
  <si>
    <t>William        ...  Two  rooms,  one     ground</t>
  </si>
  <si>
    <t>floor, one   first  floor,</t>
  </si>
  <si>
    <t>unfurnished            ... 95  Islingword    road,</t>
  </si>
  <si>
    <t>Brighton          •••     •••       •••     Mrs.   Chapman,   95</t>
  </si>
  <si>
    <t>Islingword    road</t>
  </si>
  <si>
    <t>ISLINGWO       RD STREET</t>
  </si>
  <si>
    <t>L1452  O'Brien,  William</t>
  </si>
  <si>
    <t>Charles             Three   rooms,    two</t>
  </si>
  <si>
    <t>ground   floor, one  first</t>
  </si>
  <si>
    <t>floor,   unfurnished   ... 7 Islingword    street,</t>
  </si>
  <si>
    <t>Brighton          •••     •••       •••     Fanny    Smythe,  7</t>
  </si>
  <si>
    <t>Islingword  street</t>
  </si>
  <si>
    <t>L1453  Cummings,    James,</t>
  </si>
  <si>
    <t>junior         ...  Two  rooms   ground  floor,</t>
  </si>
  <si>
    <t>unfurnished            ... 16  Islingword  street,</t>
  </si>
  <si>
    <t>Brighton          •••     •••       •••     James    Cummings,</t>
  </si>
  <si>
    <t>senior, 16 Isling-</t>
  </si>
  <si>
    <t>word   street</t>
  </si>
  <si>
    <t>L1454  Tee, William       ...  Three    rooms,  two  first</t>
  </si>
  <si>
    <t>floor,   one     basement,</t>
  </si>
  <si>
    <t>unfurnished            ... 19  Islingword  street,</t>
  </si>
  <si>
    <t>Brighton          • • •   •••       •••     William    Batty, 19</t>
  </si>
  <si>
    <t>WASHINGTON         STREET</t>
  </si>
  <si>
    <t>L1455  Pearce,  Frederick</t>
  </si>
  <si>
    <t>William        ...  Two  rooms,   one    ground</t>
  </si>
  <si>
    <t>floor    back,  one  first</t>
  </si>
  <si>
    <t>floor  front,   furnished    89 Washington</t>
  </si>
  <si>
    <t>street,   Brighton...     •••       •••      Rev.  H. F. Hinde, 89</t>
  </si>
  <si>
    <t>Washington   street</t>
  </si>
  <si>
    <t>Street,  Lane,  or  other  i</t>
  </si>
  <si>
    <t>Names  of Electors in  full,        Description of Rooms   occupied,          Place, and  number  (if  I                               Name   and  Address of   Land-</t>
  </si>
  <si>
    <t>Surname  being first.             and whether   11,rnished or not.          any) of House in  which  I   Amount   of Rent  Paid.         lord, or other Person   to</t>
  </si>
  <si>
    <t>Lodgings  are situate.                                       whom   Rent  is paid.</t>
  </si>
  <si>
    <t>WHICHELO           PLACE</t>
  </si>
  <si>
    <t>L1456  France,        Fred        ...  Two rooms first floor,</t>
  </si>
  <si>
    <t>unfurnished                    ...      9 Whichelo place,</t>
  </si>
  <si>
    <t>Brighton                 •••        •••        •••         Mrs. France, 9</t>
  </si>
  <si>
    <t>Whichelo place</t>
  </si>
  <si>
    <t>py.   31                                              M.     21                                            Pl.      61</t>
  </si>
  <si>
    <t>LEWES           ROAD                            WARD POLLING                        DISTRICT.</t>
  </si>
  <si>
    <t>DIVISION ONE—Parliamentary, Municipal and Parochial                                          Electors.</t>
  </si>
  <si>
    <t>Names of Electors in Full,            Place of Abode.               Natine of        Description of Qualifying</t>
  </si>
  <si>
    <t>Surname being First.                                                          I       Propel ty.</t>
  </si>
  <si>
    <t>Qualification:</t>
  </si>
  <si>
    <t>ABERDEEN ROAD</t>
  </si>
  <si>
    <t>N   1 Heasman,   James       ... 2 Aberdeen    road, Brighton        ...      house       2 Aberdeen    road</t>
  </si>
  <si>
    <t>N   2 Clark,   Robert        ... 3 Aberdeen    road, Brighton         • • •   house       3 Aberdeen    road</t>
  </si>
  <si>
    <t>N   3 Bradford,  Thomas      ... 4 Aberdeen    road, Brighton        ...      house       4 Aberdeen    road</t>
  </si>
  <si>
    <t>N   4 Burtenshaw,    George  ... 5 Aberdeen    road,  Brighton       ...      house       5 Aberdeen    road</t>
  </si>
  <si>
    <t>N   5 McGill,  James  Henry  ... 6 Aberdeen    road, Brighton        ...      house       6 Aberdeen    road</t>
  </si>
  <si>
    <t>N   6 Maynard,   Martin      ... 7 Aberdeen    road, Brighton        ...      house       7 Aberdeen    road</t>
  </si>
  <si>
    <t>N   7 Maxwell,   Arthur      ... 9 Aberdeen    road, Brighton        ...      house       9 Aberdeen    road</t>
  </si>
  <si>
    <t>N   8 Heasman,   William     ... 11  Aberdeen   road, Brighton       ...      house       11 Aberdeen   road</t>
  </si>
  <si>
    <t>N   9 Easton,  Isaac         ... 12  Aberdeen   road, Brighton       ...      house       12 Aberdeen   road</t>
  </si>
  <si>
    <t>N  10 Rapley,  Alfred        ... 14  Aberdeen   road, Brighton       ...      house       14 Aberdeen   road</t>
  </si>
  <si>
    <t>N  11 Lemon,   Mark          ... 15  Aberdeen   road, Brighton       ...      house       15 Aberdeen   road</t>
  </si>
  <si>
    <t>N  12 Upton,   Thomas        ... 16  Aberdeen   road, Brighton       ...      house       16 Aberdeen   road</t>
  </si>
  <si>
    <t>N  13 Pollington,  Frank     ... 17  Aberdeen   road, Brighton        • ••    house       17 Aberdeen   road</t>
  </si>
  <si>
    <t>N  14 Yates,    Richard      ... 18  Aberdeen.road,   Brighton       ...      house       18 Aberdeen   road</t>
  </si>
  <si>
    <t>N  15 Nicholls,  George      ... 19  Aberdeen   road, Brighton        • • •   house       19 Aberdeen   road</t>
  </si>
  <si>
    <t>N  16 Best, George           ... 21  Aberdeen   road, Brighton       ...      house       21 Aberdeen   road</t>
  </si>
  <si>
    <t>house       23 Kingsbury   road</t>
  </si>
  <si>
    <t>N  17 Forrest, Charles  James    20  Aberdeen   road, Brighton         {   successive     20 Aberdeen   road</t>
  </si>
  <si>
    <t>N  18 Bannister, John        ... 22  Aberdeen   road, Brighton        • • •   house       22 Aberdeen   road</t>
  </si>
  <si>
    <t>AGNES STREE       T</t>
  </si>
  <si>
    <t>N  19 Trangmar,  George      ... 1 Agnes   street,  Brighton          • ••    house       1 Agnes  street</t>
  </si>
  <si>
    <t>N  20 Richardson,  Edward    ... 2 Agnes   street,  Brighton         ...      house       2 Agnes  street</t>
  </si>
  <si>
    <t>N  21 Tidy,    Thomas        ... 3 Agnes   street,  Brighton          • • •   house       3 Agnes  street</t>
  </si>
  <si>
    <t>N  22 Ansel',  William   Charles 4 Agnes   street,  Brighton         •••      house       4 Agnes  street</t>
  </si>
  <si>
    <t>N  23 Southgate,    Henry    ... 5 Agnes   street,  Brighton         ...      house       5 Agnes  street</t>
  </si>
  <si>
    <t>•      house       6 Agnes  street</t>
  </si>
  <si>
    <t>N  24 Wood,    Stephen       ... 6 Agnes   street,  Brighton          • •</t>
  </si>
  <si>
    <t>N  25 Stanbridge,     James</t>
  </si>
  <si>
    <t>•      house       7 Agnes  street</t>
  </si>
  <si>
    <t>Freeman          ... 7 Agnes   street,  Brighton          • •</t>
  </si>
  <si>
    <t>•      house       10 Agnes   street</t>
  </si>
  <si>
    <t>N  26 Grover,  Jesse         ... 10  Agnes  street,   Brighton        ••</t>
  </si>
  <si>
    <t>LEWES ROAD WARD POLLING DISTRICT.</t>
  </si>
  <si>
    <t>Names of Electors in Full,                                       Nature of      Description of Qualifying</t>
  </si>
  <si>
    <t>Surname being First.            Place o f Abode.             Qualification.      Property.</t>
  </si>
  <si>
    <t>N   27  Gillam, Frederick  Henry 11 Agnes street, Brighton          •••    house      11 Agnes   street</t>
  </si>
  <si>
    <t>N   28  Baker,  John         ... 14 Agnes street, Brighton          ...    house      14 Agnes   street</t>
  </si>
  <si>
    <t>ASHDOWN ROAD</t>
  </si>
  <si>
    <t>N   29  Dunstone,   Frank    ... 1 Ashdown   road, Brighton         •••    house      1   Ashdown road</t>
  </si>
  <si>
    <t>N   30  Bateman,   George    ... 5 Ashdown   road, Brighton         •••    house      5 Ashdown   road</t>
  </si>
  <si>
    <t>N   31  Niblett, Harry       ... 7 Ashdown   road, Brighton         •••    house      7 Ashdown   road</t>
  </si>
  <si>
    <t>N   32  Pelling, Horace      ... 9 Ashdown   road, Brighton         •••    house      9 Ashdown   road</t>
  </si>
  <si>
    <t>N   33  Neale, James         ... 11  Ashdown  road, Brighton        •••    house      11 Ashdown   road</t>
  </si>
  <si>
    <t>N   34  Hoskins,   Thomas    ... 13  Ashdown  street, Brighton      •••    house      13 Ashdown   road</t>
  </si>
  <si>
    <t>N   35  Dunstone, Ernest  Alfred 4 Ashdown   road, Brighton         •••    house      4   Ashdown road</t>
  </si>
  <si>
    <t>N   36  Harmes, George       ... 8 Ashdown   road, Brighton         •.•    house      8   Ashdown road</t>
  </si>
  <si>
    <t>N   37  White,  Edward       ... 10  Ashdown  road, Brighton        •••    house      10 Ashdown    road</t>
  </si>
  <si>
    <t>N   38  Clasby, Ernest       .,. 12  Ashdown  road, Brighton        •••    house      12 Ashdown    road</t>
  </si>
  <si>
    <t>BELTON ROAD</t>
  </si>
  <si>
    <t>N   39  Drew,  George William    1 Belton road,  Brighton           •••    house      1 Belton  road</t>
  </si>
  <si>
    <t>N   40  Farrow, William    Henry 3 Belton road,  Brighton           •••    house      3 Belton  road</t>
  </si>
  <si>
    <t>N   41  Rann,  Walter  John  ... 5 Belton road,  Brighton           •••    house      5 Belton  road</t>
  </si>
  <si>
    <t>N   42  Frost, James         ... 7 Belton road,  Brighton           •••    house      7 Belton  road</t>
  </si>
  <si>
    <t>N   43  Payne,  George       ... 9 Belton road,  Brighton           •••    house      9 Belton  road</t>
  </si>
  <si>
    <t>N   44  Turner, Robert       ... 11  Belton road, Brighton          •••    house      11 Belton  road</t>
  </si>
  <si>
    <t>N   45  Woods,  Walter   Charles 13  Belton road, Brighton          •••    house      13 Belton  road</t>
  </si>
  <si>
    <t>N   46  Wynn,   William Henry    17  Belton road, Brighton          •••    house      17 Belton  road</t>
  </si>
  <si>
    <t>N   47  Swyer,  James        ... 19  Belton road, Brighton          •••    house      19 Belton  road</t>
  </si>
  <si>
    <t>N   48  Burgess,  William    ... 23  Belton road, Brighton          •••    house      23 Belton  road</t>
  </si>
  <si>
    <t>N   49  Reynolds, William    ... 2 Belton road,  Brighton           •••    house      2 Belton  road</t>
  </si>
  <si>
    <t>N   50  Hobbs,  James William    4 Belton road,  Brighton           •••    house      4 Belton  road</t>
  </si>
  <si>
    <t>N   51  Divall, George   William 6 Belton road,  Brighton           •••    house      6 Belton  road</t>
  </si>
  <si>
    <t>N   52  Dixson,    Frederick</t>
  </si>
  <si>
    <t>William          ... 8 Belton road,  Brighton           .      house      8 Belton  road</t>
  </si>
  <si>
    <t>house      8 Ashton   street</t>
  </si>
  <si>
    <t>N  53  Richardson,  Harry   ... 10  Belton road, Brighton               successive   47 Prince's  crescent</t>
  </si>
  <si>
    <t>successive   10 Belton  road</t>
  </si>
  <si>
    <t>N  54  Boxell, Alfred Thomas    12  Belton road, Brighton          •••    house      12 Belton  road</t>
  </si>
  <si>
    <t>N  55  Fenemore,  George    ... 14  Belton road, Brighton          •••    house      14 Belton  road</t>
  </si>
  <si>
    <t>N  56  Ingledew,  Frederick</t>
  </si>
  <si>
    <t>Charles          ... 16  Belton road, Brighton          •••    house      16 Belton  road</t>
  </si>
  <si>
    <t>N  57  Larkin,HerbertWenham     18  Belton road, Brighton          •••    house      18 Belton  road</t>
  </si>
  <si>
    <t>N  58  Brown,  James        ... 18  Belton road, Brighton                 house       13 Prince's crescent</t>
  </si>
  <si>
    <t>{   successive   18  Belton road</t>
  </si>
  <si>
    <t>N  59  Greenyer,  John      ... 20  Belton road, Brighton          •••    house      20 Belton  road</t>
  </si>
  <si>
    <t>N  60  Shearman,  George    ... 22  Belton road, Brighton          •••    house      22  Belton road</t>
  </si>
  <si>
    <t>N  61  Hide,  George James  ... 24  Belton road, Brighton          •••    house      24  Belton road</t>
  </si>
  <si>
    <t>N  62  Marner,   William    ...  26 Belton road, Brighton          •••    house      26  Belton road</t>
  </si>
  <si>
    <t>N  63  Tester, George       ...  28 Belton road, Baighton          •••    house       28 Belton road</t>
  </si>
  <si>
    <t>N   64 Langridge,   John    ...  30 Belton road, Brighton          •••    house       30 Belton road</t>
  </si>
  <si>
    <t>N   65 Rhoades,  John  Henry...  32 Belton road, Brighton          •••    house       32 Belton road</t>
  </si>
  <si>
    <t>Names of Electors in Fall,           Place of Abode.               Nature of      Description of Qualifying</t>
  </si>
  <si>
    <t>N  66 Sinnock, Edward       ... 34 Belton road,  Brighton           • • •  house       34 Belton  road</t>
  </si>
  <si>
    <t>BEMBRIDGE ROAD                .</t>
  </si>
  <si>
    <t>N  67 Moore,  Thomas        ... 1 Bembridge   road, Brighton        • • •  house       1 Bembridge   road</t>
  </si>
  <si>
    <t>N  68 Goldsmith,  Frederick ... 2a Bembridge   road, Brighton       • • .  house       2a Bembridge  road</t>
  </si>
  <si>
    <t>N  69 Wyatt,  Robert        ... 3a Bembridge   road, Brighton       • • •  house       3a Bembridge  road</t>
  </si>
  <si>
    <t>N  70 Comber,   John      .  .. 4a Bembridge   road, Brighton       • • •  house       4a Bembridge  road</t>
  </si>
  <si>
    <t>N  71 Beeching,GeorgeEdward     5a Bembridge   road, Brighton       I      house       217 Queen's Park   road</t>
  </si>
  <si>
    <t>(   successive     5a Bembridge  road</t>
  </si>
  <si>
    <t>BONCHURCH         ROAD</t>
  </si>
  <si>
    <t>N  72 Heath,  Ben           ... 3 Bonchurch   road, Brighton        • • •  house       3 Bonchurch   road</t>
  </si>
  <si>
    <t>N  73 Baker,  Albert Edward     5 Bonchurch   road, Brighton        • • •  house       5 Bonchurch   road</t>
  </si>
  <si>
    <t>N  74 Huggett, William      ... 45 Bonchurch   road, Brighton       {     building     43 Bonchurch  road</t>
  </si>
  <si>
    <t>house       45 Bonchurch  road</t>
  </si>
  <si>
    <t>house       5 Upper  North  street</t>
  </si>
  <si>
    <t>N  75 Field, Henry   Alfred ... 63 Bonchurch   road, Brighton           successive     63 Bonchurch  road</t>
  </si>
  <si>
    <t>69 Bonchurch   road, Brighton       •      house       69 Bonchurch  road</t>
  </si>
  <si>
    <t>N  76 Carter, William       ...                                     • •</t>
  </si>
  <si>
    <t>71 Bonchurch   road, Brighton       • •</t>
  </si>
  <si>
    <t>N  77 Curren, Ernest   Charles                                       •     house       71 Bonchurch  road</t>
  </si>
  <si>
    <t>house       54 North   road</t>
  </si>
  <si>
    <t>N  78 Higgins,  John        ... 73 Bonchurch   road, Brighton       {   successive     73 Bonchurch  road</t>
  </si>
  <si>
    <t>N  79 Burge,  Francis       ... 75 Bonchurch   road, Brighton        •     house       75 Bonchurch  road</t>
  </si>
  <si>
    <t>N  80 Gumbrill, Alfred   Ernest 77 Bonchurch   road, Brighton      ..      house       77 Bonchurch  road</t>
  </si>
  <si>
    <t>N  81 Simmons,   William</t>
  </si>
  <si>
    <t>Walter           ... 79 Bonchurch   road, Brighton       •      house       79 Bonchurch  road</t>
  </si>
  <si>
    <t>N  82 011iver, William      ...                                     • •                81 Bonchurch  road</t>
  </si>
  <si>
    <t>81 Bonchurch   road, Brighton       •      house</t>
  </si>
  <si>
    <t>• •                83 Bonchurch  road</t>
  </si>
  <si>
    <t>N  83 Sutton, James         ... 83 Bonchurch   road, Brighton       •      house</t>
  </si>
  <si>
    <t>house       53 Richmond   buildings</t>
  </si>
  <si>
    <t>N  84 Lemmon,   Arthur    Henry 87 Bonchurch   road, Brighton           successive     87 Bonchurch  road</t>
  </si>
  <si>
    <t>N  85 Tasker, Edward        ...                                      •     house       89 Bonchurch  road</t>
  </si>
  <si>
    <t>89 Bonchurch   road, Brighton       • •</t>
  </si>
  <si>
    <t>N  86 Steer, Joseph         ...                                      •     house       91 Richmond   road</t>
  </si>
  <si>
    <t>91 Bonchurch   road, Brighton      ••</t>
  </si>
  <si>
    <t>•     house       95 Bonchurch  road</t>
  </si>
  <si>
    <t>N  87 Lower,  Andrew     George 95 Bonchurch   road, Brighton      ••</t>
  </si>
  <si>
    <t>N  88 Perry,  Frank         ...                                      •     house       99 Bonchurch  road</t>
  </si>
  <si>
    <t>99 Bonchurch   road, Brighton       • •</t>
  </si>
  <si>
    <t>N  89 Banks,  Thomas        ... 101  Bonchurch   road, Brighton   ...      house       101 Bonchurch   road</t>
  </si>
  <si>
    <t>N  90 Chart,  Thomas        ... 103  Bonchurch   road, Brighton   ...      house       103 Bonchurch   road</t>
  </si>
  <si>
    <t>N  91 Slater, George        ... 105  Bonchurch   road, Brighton   ...      house       105 Bonchurch   road</t>
  </si>
  <si>
    <t>N  92 Allen,  George James                     .</t>
  </si>
  <si>
    <t>Manners          ... 107  Bonchurch   road, Brighton   ...      house       107 Bonchurch   road</t>
  </si>
  <si>
    <t>N  93 Strong, John   James</t>
  </si>
  <si>
    <t>Percival          ... 109  Bonchurch   road, Brighton   ...      house       109 Bonchurch   road</t>
  </si>
  <si>
    <t>N  94 Trill, James Henry    ... 111  Bonchurch   road, Brighton   ...      house       111 Bonchurch   road</t>
  </si>
  <si>
    <t>N  95 Sacre,  Wallace       ... 113  Bonchurch   road, Brighton   ...      house       113 Bonchurch   road</t>
  </si>
  <si>
    <t>house       88 Whippingham     road</t>
  </si>
  <si>
    <t>N  96 Yonwin,  George    Albert 115  Bonchurch   road, Brighton         successive     14a Shanklin  road</t>
  </si>
  <si>
    <t>successive     115 Bonchurch   road</t>
  </si>
  <si>
    <t>N  97 Lade,  George  Lewis  ... 119  Bonchurch   road, Brighton   ...      house       119 Bonchurch   road</t>
  </si>
  <si>
    <t>N  98 Munro,  James   Archibald 121  Bonchurch   road, Brighton   ...      house       121 Bonchurch   road</t>
  </si>
  <si>
    <t>N  99 Smith,  Tom   Seymour ... 125  Bonchurch   road, Brighton   ...      house       125 Bonchurch   road</t>
  </si>
  <si>
    <t>N  100 Beard,  George   William  131 Bonchurch  road, Brighton     ...    house      131  Bonchurch road</t>
  </si>
  <si>
    <t>N  101 Ede,   Henry         ...  2 Bonchurch  road, Brighton       •••    house      2  Bonchurch  road</t>
  </si>
  <si>
    <t>N  102 Thomas,  Alfred      ...  4 Bonchurch  road,      Brighton•.•                 4  Bonchurch  road</t>
  </si>
  <si>
    <t>N  103 Smirk,   Edward      ...  6 Bonchurch  road, Brighton       ••     house      6  Bonchurch  road</t>
  </si>
  <si>
    <t>N  104 Breeds, Benjamin  Joy...  8 Bonchurch  road, Brighton       •••    house      8  Bonchurch  road</t>
  </si>
  <si>
    <t>12 Bonchurch  road, Brighton      ••                12 Bonchurch   road</t>
  </si>
  <si>
    <t>N  105 Boylett, Daniel      ...                                     •     house</t>
  </si>
  <si>
    <t>N  106 Venis,  James        ...  14 Bonchurch  road, Brighton      •••    house      14 Bonchurch   road</t>
  </si>
  <si>
    <t>N  107 Harris,   Henry      ...  16 Bonchurch  road, Brighton      •••    house      16 Bonchurch   road</t>
  </si>
  <si>
    <t>N  108 Peyton, George    Edward  18 Bonchurch  road, Brighton      •••    house      18 Bonchurch   road</t>
  </si>
  <si>
    <t>N  109 Cuthbertson, Terence ...  20 Bonchurch  road, Brighton      •••    house      20 Bonchurch   road</t>
  </si>
  <si>
    <t>N  110 Stevens,  James      ...  22 Bonchurch  road, Brighton      •••    house      22 Bonchurch   road</t>
  </si>
  <si>
    <t>N  111 Brooker,   John      ...  24 Bonchurch  road, Brighton    • ••     house      24 Bonchurch   road</t>
  </si>
  <si>
    <t>-      house      3  Edinburgh  road</t>
  </si>
  <si>
    <t>N  112 Reeves, John   Edward...  26 Bonchurch  road, Brighton(     (   successive    26 Bonchurch   road</t>
  </si>
  <si>
    <t>N   113 Bolingbroke, Charles ...  28 Bonchurch  road, Brighton      •••    house      28 Bonchurch   road</t>
  </si>
  <si>
    <t>N  114 Cox,   James         ...  30 Bonchurch  road, Brighton      •••    house      30 Bonchurch   road</t>
  </si>
  <si>
    <t>house      7  Bonchurch  road</t>
  </si>
  <si>
    <t>N   115 Cox, John            ...  32 Bonchurch  road, Brighton           building     9  Bonchurch  road</t>
  </si>
  <si>
    <t>house      32 Bonchurch   road</t>
  </si>
  <si>
    <t>N  116 Cheesman,   Thomas</t>
  </si>
  <si>
    <t>William         ...  34 Bonchurch  road, Brighton      •••    house      34 Bonchurch   road</t>
  </si>
  <si>
    <t>N  117 Sinfield, James      ...  38 Bonchurch  road, Brighton    • ••     house      38 Bonchurch   road</t>
  </si>
  <si>
    <t>N  118 Ellis, Charles Richard... 40 Bonchurch  road, Brighton      •• •   house      40 Bonchurch   road</t>
  </si>
  <si>
    <t>N  119 Elliott, Alfred      ...  42 Bonchurch  road, Brighton      •••    house      42 Bonchurch   road</t>
  </si>
  <si>
    <t>N  120 James,  Charles John ...  44 Bonchurch  road, Brighton      •••    house      44 Bonchurch   road</t>
  </si>
  <si>
    <t>N  121 Page,  George        ...  46 Bonchurch  road, Brighton      •••    house      46 Bonchurch   road</t>
  </si>
  <si>
    <t>N  122 Alsop,  John         ...  50 Bonchurch  road, Brighton    • ••     house      50 Bonchurch   road</t>
  </si>
  <si>
    <t>N  123 Pannett, Walter</t>
  </si>
  <si>
    <t>Frederick        ...  52 Bonchurch  road, Brighton      •••    house      52 Bonchurch   road</t>
  </si>
  <si>
    <t>N  124 Abel,   Thomas.      ...  54 Bonchurch  road, Brighton    • ••     house      54 Bonchurch   road</t>
  </si>
  <si>
    <t>N  125 Ellis, Victor Ferandow    56 Bonchurch  road, Brighton      •••    house      56 Bonchurch   road</t>
  </si>
  <si>
    <t>N  126 Akehurst,   George</t>
  </si>
  <si>
    <t>Osborne         ...  58 Bonchurch  road, Brighton      •••    house      58 Bonchurch   road</t>
  </si>
  <si>
    <t>N  127 Allen,  Clement      ...  60 Bonchurch  road, Brighton      {      house      Coombe   road, Preston</t>
  </si>
  <si>
    <t>successive    60,  62 Bonchurch road</t>
  </si>
  <si>
    <t>house      90 Bonchurch   road</t>
  </si>
  <si>
    <t>N  128 Douglas, William   James  92 Bonchurch  road, Brighton      {      house      92 Bonchurch   road</t>
  </si>
  <si>
    <t>N  129 Brand,  Alfred  Augustus  104 Bonchurch  road, Brighton     ...    house      104  Bonchurch road</t>
  </si>
  <si>
    <t>N  130 Potter,  Joseph      ...  106 Bonchurch  road, Brighton     ...    house      106  Bonchurch road</t>
  </si>
  <si>
    <t>N  131 Fry, Albert  Herbert ...  108 Bonchurch  road, Brighton     ...    house      108  Bonchurch  road</t>
  </si>
  <si>
    <t>N  132 Richardson,   William</t>
  </si>
  <si>
    <t>Joseph           ...  110 Bonchurch  road, Brighton     ...    house      110  Bonchurch  road</t>
  </si>
  <si>
    <t>N  133 Goodwin,    Arthur   ...  116 Bonchurch  road, Brighton     ...    house      116  Bonchurch road</t>
  </si>
  <si>
    <t>N  134 Ede, Edward   Raven  ...  118 Bonchurch  road, Brighton     ...    house      118  Bonchurch road</t>
  </si>
  <si>
    <t>N  135 Cook,   William James ... 120 Bonchurch  road, Brighton     ...    house      120  Bonchurch road</t>
  </si>
  <si>
    <t>N  136 Hamblin,   Ebenezer  ...  122 Bonchurch  road, Brighton     ...    house      122  Bonchurch  road</t>
  </si>
  <si>
    <t>N  137 Baker,  Albert Henry ...  124 Bonchurch  road, Brighton     ...    house      124  Bonchurch  road</t>
  </si>
  <si>
    <t>Surname being First.                                           Qualification.      Property.</t>
  </si>
  <si>
    <t>BRADING          RO AD</t>
  </si>
  <si>
    <t>N 138 Unsted, George        ... 1 Brading  road, Brighton         •••      house       1 Brading road</t>
  </si>
  <si>
    <t>N 139 Milam,  George Hall   ... 3 Brading  road, Brighton         •••      house       3 Brading road</t>
  </si>
  <si>
    <t>N 140 Edwards,   Charles    ... 5 Brading  road, Brighton         •••      house       5 Brading road</t>
  </si>
  <si>
    <t>N 141 Schooley,   George    ... 7 Brading  road, Brighton         •••      house       7 Brading road</t>
  </si>
  <si>
    <t>N 142 Lucas,  Herbert   Walter  13 Brading  road, Brighton        •••      house       13 Bradincrb road</t>
  </si>
  <si>
    <t>N 143 Street, Seth          ... 15 Brading  road, Brighton        •••      house       15 Brading  road</t>
  </si>
  <si>
    <t>N 144 Churcher,  James      ... 17 Brading  road, Brighton        •••      house       17 Brading  road</t>
  </si>
  <si>
    <t>N 145 Fleet, Charles        ... 19 Brading  road, Brighton        •••      house       19 Brading  road</t>
  </si>
  <si>
    <t>N 146 Field, Harry          ... 21 Brading  road, Brighton        •••      house       21 Brading  road</t>
  </si>
  <si>
    <t>N 147 Dunk,    James        ... 27 Brading  road, Brighton        •••      house       27 Brading  road</t>
  </si>
  <si>
    <t>N 148 Packham,   Eli        ... 31 Brading  road, Brighton        •••      house       31 Brading  road</t>
  </si>
  <si>
    <t>N 149 Akehurst,   Edward    ... 33 Brading  road, Brighton        •••      house       33 Bradinc,b road</t>
  </si>
  <si>
    <t>N 150 Fennell, James        ... 35 Brading  road, Brighton        •••      house       35 Brading  road</t>
  </si>
  <si>
    <t>N 151 Beach,  Gilbert       ... 43 Brading  road, Brighton                 house       331 Queen's Park   road</t>
  </si>
  <si>
    <t>{   successive     43 Brading  road</t>
  </si>
  <si>
    <t>N 152 Street, James         ... 45 Brading  road, Brighton        •••      house       45 Bradinab road</t>
  </si>
  <si>
    <t>N 153 Ridley, James         ... 14 Lincoln  cottages, Brighton             house       44 Bentham  road</t>
  </si>
  <si>
    <t>successive     49 Brading  road</t>
  </si>
  <si>
    <t>N 154 Harding,   Henry       .. 55 Brading  road, Brighton                 house       2 Inverness road</t>
  </si>
  <si>
    <t>successive     55 Brading  road</t>
  </si>
  <si>
    <t>N 155 White,  Thomas        ... 59 Brading  road, Brighton                 house       10 Belton road</t>
  </si>
  <si>
    <t>successive     59 Brading  road</t>
  </si>
  <si>
    <t>N 156 Parsons, George   William 6  Brading  road, Brighton      • ...      house       6 Brading road</t>
  </si>
  <si>
    <t>N 157 Linington,  George    ... 10 Brading  road, Brighton        •••      house       10 Brading  road</t>
  </si>
  <si>
    <t>N 158 White,  William       ... 12 Brading  road, Brighton        •••      house       12 Brading  road</t>
  </si>
  <si>
    <t>N 159 Batchelor,    James</t>
  </si>
  <si>
    <t>Stephen  Holledge ... 14 Brading  road, Brighton        •••      house       14 Brading  road</t>
  </si>
  <si>
    <t>N 160 Kinsey, Arthur        ... 20 Brading  road, Brighton        •••      house       20 Brading  road</t>
  </si>
  <si>
    <t>N 161 Brayne, Nathaniel     ... 22 Brading  road, Brighton        •••      house       22 Brading  road</t>
  </si>
  <si>
    <t>N 162 Bartle, David         ... 24 Brading  road, Brighton        •••      house       24 Brading  road</t>
  </si>
  <si>
    <t>N 163 Murfin, George  Philip... 28 Brading  road, Brighton          {     building     26 Brading  road</t>
  </si>
  <si>
    <t>house       28 Brading  road</t>
  </si>
  <si>
    <t>N 164 Slaughter, Ernest   James 30 Brading  road, Brighton          f dwelling  house  12 Rock   place</t>
  </si>
  <si>
    <t>1   successive     30 Brading  road</t>
  </si>
  <si>
    <t>N 165 Rowe,   Francis  William  32 Brading  road, Brighton        •••      house       32 Brading  road</t>
  </si>
  <si>
    <t>house       27 Brewer   street</t>
  </si>
  <si>
    <t>N 166 Hawkins,  George   Joseph 34 Brading  road, Brighton          {   successive     34 Brading  road</t>
  </si>
  <si>
    <t>N 167 Milton, Christopher</t>
  </si>
  <si>
    <t>Joseph            ... 38 Brading  road, Brighton        •••      house       38 Brading  road</t>
  </si>
  <si>
    <t>N 168 Gilbert, Lewis        ... 40 Brading  road, Brighton        •••      house       40 Brading  road</t>
  </si>
  <si>
    <t>N 169 Eade, Frederick   Victor  42 Brading  road, Brighton        •••      house       42 Brading  road</t>
  </si>
  <si>
    <t>N 170 Jenkins, Alfred Frank     36 Brading  road, Brighton        •••      house       36 Brading  road</t>
  </si>
  <si>
    <t>BREWER STREET</t>
  </si>
  <si>
    <t>N 171 Tully, Arthur   Edward... 3  Brewer street, Brighton        •••      house       3 Brewer  street</t>
  </si>
  <si>
    <t>N 172 Funnell, James...         5  Brewer street, Brighton        •••      house       5 Brewer  street</t>
  </si>
  <si>
    <t>N 173 Simmonds,  William    ... 11 Brewer street, Brighton        •••      house       11 Brewer street</t>
  </si>
  <si>
    <t>LEWEL ROAD WARD POLLING DISTRICT.</t>
  </si>
  <si>
    <t>Names of Electors in Full,          Place of o                   Nature of      Description of Qualifying</t>
  </si>
  <si>
    <t>Surname being First.                   Abodes          Qualification.           Property.</t>
  </si>
  <si>
    <t>N  174  Hart,  Frank         ...  13 Brewer  street, Brighton       •••    house      13 Brewer  street</t>
  </si>
  <si>
    <t>house      21 Brewer  street</t>
  </si>
  <si>
    <t>N   175 Toms,  James  Ernest ...  15 Brewer  street, Brighton       {   successive    15 Brewer  street</t>
  </si>
  <si>
    <t>N   176 Westgate, Samuel     ...  17 Brewer  street, Brighton       •••    house      17 Brewer  street</t>
  </si>
  <si>
    <t>N   177 Hill, William Henry  ...  19 Brewer  street, Brighton       •••    house      19 Brewer  street</t>
  </si>
  <si>
    <t>house      36 Lincoln street</t>
  </si>
  <si>
    <t>N   178 Hayllar,  Thomas     ...  21 Brewer  street, Brighton       {   successive    21 Brewer  street</t>
  </si>
  <si>
    <t>N   179 Richardson, Albert   ...  23 Brewer  street, Brighton       •••    house      23 Brewer  street</t>
  </si>
  <si>
    <t>house      17 Park  Crescent place</t>
  </si>
  <si>
    <t>N   180 Moon,  Robert William     25 Brewer  street, Brighton       {   successive    25 Brewer  street</t>
  </si>
  <si>
    <t>N   181 Pearce,  Henry       ...  31 Brewer  street, Brighton       •••    house      31 Brewer  street</t>
  </si>
  <si>
    <t>N   182 Emery,   Edwin       ...  33 Brewer  street, Brighton       •••    house      33 Brewer  street</t>
  </si>
  <si>
    <t>house      6  Hastings  road</t>
  </si>
  <si>
    <t>N   183 Miels, Walter Henry  ...  37 Brewer  street, Brighton       {   successive    37 Brewer  street</t>
  </si>
  <si>
    <t>N   184 Eldred, John         ...  39 Brewer  street, Brighton       •••    house      39 Brewer  street</t>
  </si>
  <si>
    <t>N   185 Stringer, George     ...  41 Brewer  street, Brighton       •••    house      41 Brewer  street</t>
  </si>
  <si>
    <t>N   186 Wood,  William   James    2 Brewer  street, Brighton        •••    house      2  Brewer  street</t>
  </si>
  <si>
    <t>N   187 Peters,  William     ...  4 Brewer street, Brighton         •••    house      4  Brewer  street</t>
  </si>
  <si>
    <t>N   188 Yates,  Robert       ...  8 Brewer  street, Brighton        •••    house      8  Brewer  street</t>
  </si>
  <si>
    <t>N   189 Moore,  Oliver       ...  10 Brewer  street, Brighton       •••    house      10 Brewer  street</t>
  </si>
  <si>
    <t>N   190 Wenham,   Henry      ...  12 Brewer  street, Brighton       •••    house      12 Brewer  street</t>
  </si>
  <si>
    <t>N   191 Donovan,  Daniel     ...  14 Brewer  street, Brighton       •••    house      14 Brewer  street</t>
  </si>
  <si>
    <t>N  192 Bowden,     Amos     ...  18 Brewer  street, Brighton       •••    house      18 Brewer  street</t>
  </si>
  <si>
    <t>CALEDONIAN       ROAD         •</t>
  </si>
  <si>
    <t>N   193 Harman,    Harry     ...  2 Caledonian road, Brighton       •••    house      2  Caledonian  road</t>
  </si>
  <si>
    <t>N   194 Carron,  William     ...  3 Caledonian road, Brighton       •••    house      3  Caledonian  road</t>
  </si>
  <si>
    <t>N  195 Wood,FrederickWilliam     4 Caledonian road, Brighton       •••    house      4  Caledonian  road</t>
  </si>
  <si>
    <t>N  196 Blackman,  Albert    ...  5 Caledonian road, Brighton       •••    house      5  Caledonian  road</t>
  </si>
  <si>
    <t>N  197 Lunn,    James       ...  6 Caledonian road, Brighton       •••    house      6  Caledonian  road</t>
  </si>
  <si>
    <t>N  198 Over,   George       ...  8 Caledonian road, Brighton       •••    house      8  Caledonian  road</t>
  </si>
  <si>
    <t>N  199 Harman,   Walter     ...  9 Caledonian road, Brighton       •••    house      9  Caledonian  road</t>
  </si>
  <si>
    <t>N  200 Pittman, Frederick   ...  10 Caledonian  road, Brighton     •••    house      10 Caledonian   road</t>
  </si>
  <si>
    <t>N  201 Packham,  Arthur     ...  11 Caledonian  road, Brighton     •.•    house      11 Caledonian   road</t>
  </si>
  <si>
    <t>N  202 Salvage,   Henry     ...  12 Caledonian  road, Brighton     •••    house      12 Caledonian   road</t>
  </si>
  <si>
    <t>N  203 Salvage, Edward      ...  13 Caledonian  road, Brighton     •••    house      13 Caledonian   road</t>
  </si>
  <si>
    <t>N  204 Packham,   Albert    ...  15 Caledonian  road, Brighton     •••    house      15 Caledonian   road</t>
  </si>
  <si>
    <t>N  205 Awcock,  Thomas    James  16 Caledonian  road, Brighton     •••    house      16 Caledonian   road</t>
  </si>
  <si>
    <t>N  206 Fowkes,  William     ...  17 Caledonian  road, Brighton     •••    house      17 Caledonian   road</t>
  </si>
  <si>
    <t>N  207 Wright,   Walter     ...  18 Caledonian  road, Brighton     •••    house      18 Caledonian   road</t>
  </si>
  <si>
    <t>N  208 Mockford,  John  William  19 Caledonian  road, Brighton     •••    house       19 Caledonian  road</t>
  </si>
  <si>
    <t>N  209 York,   Samuel       ...  20 Caledonian  road, Brighton     •••    house      20  Caledonian  road</t>
  </si>
  <si>
    <t>N  210 Aylwin,  Frederick   ...  21 Caledonian  road, Brighton     •••    house      21  Caledonian  road</t>
  </si>
  <si>
    <t>N  211 Huggett,  Richard    ...  22 Caledonian  road, Brighton     •••    house      22  Caledonian  road</t>
  </si>
  <si>
    <t>N  212 Harland,  Edwin      ...  24 Caledonian  road, Brighton     •••    house      24  Caledonian  road</t>
  </si>
  <si>
    <t>N  213 Whitbourn,   William</t>
  </si>
  <si>
    <t>Henry           ...  26 Caledonian  road, Brighton     •••    house      26  Caledonian  road</t>
  </si>
  <si>
    <t>N  214 Wenham,   Edward     ...  27 Caledonian  road, Brighton     •••    house       27 Caledonian  road</t>
  </si>
  <si>
    <t>N  215 Knowles,  John   William  30 Caledonian  road, Brighton     •••    house       30 Caledonian  road</t>
  </si>
  <si>
    <t>Names  of Electors in Full,           Place of Abode.                Nature of       Description of Qualifying</t>
  </si>
  <si>
    <t>N  216 Munnery,  George      ...  31 Caledonian  road,  Brighton       •••    house       31  Caledonian  road</t>
  </si>
  <si>
    <t>N  217 Miles, John   Martin  ...  32 Caledonian  road,  Brighton       •••    house       32  Caledonian  road</t>
  </si>
  <si>
    <t>N  218 Fewtrell, Ernest       ... 34 Caledonian  road,  Brighton       •••    house       34  Caledonian  road</t>
  </si>
  <si>
    <t>N  219 Rowe,  Loyal           ... 36 Caledonian  road,  Brighton       •••    house       36  Caledonian  road</t>
  </si>
  <si>
    <t>N  220 Pilbeam, Charles       ... 37 Caledonian  road,  Brighton       •••    house       37  Caledonian  road</t>
  </si>
  <si>
    <t>N  221 Baldwin, Amos          ... 38 Caledonian  road,  Brighton       •••    house       38  Caledonian  road</t>
  </si>
  <si>
    <t>N  222 Davey, John            ... 39 Caledonian  road,  Brighton       •••    house       39  Caledonian  road</t>
  </si>
  <si>
    <t>N  223 Topp,  Edwin   John    ... 41 Caledonian  road,  Brighton       •••    house       41  Caledonian  road</t>
  </si>
  <si>
    <t>N  224 Gearing, James         ... 42 Caledonian  road,  Brighton       •••    house       42  Caledonian  road</t>
  </si>
  <si>
    <t>N  225 Crump,FrankJohnLloyd       43 Caledonian  road,  Brighton       ...    house       43  Caledonian  road</t>
  </si>
  <si>
    <t>CRESCENT RO       AD</t>
  </si>
  <si>
    <t>N  226 Saunders, Richard      ... 1 Crescent  road,   Brighton         •••    house       1  Crescent road</t>
  </si>
  <si>
    <t>house       12  Cleveland road,  Preston</t>
  </si>
  <si>
    <t>N  227 Upton, Frederick       ... 3  Crescent road,   Brighton         {    successive    3  Crescent road</t>
  </si>
  <si>
    <t>N  228 Balchin, Samuel    John... 5  Crescent  road,  Brighton         •••    house       5  Crescent road</t>
  </si>
  <si>
    <t>N 229 Jordan, John          ... 7  Crescent road,   Brighton         •••    house       7  Crescent road</t>
  </si>
  <si>
    <t>N 230 Hooper, George        ... 21 Crescent  road,   Brighton        •••    house       21  Crescent  road</t>
  </si>
  <si>
    <t>N 231 Sands,  William       ... 23 Crescent  road,   Brighton        •••    house       23  Crescent  road</t>
  </si>
  <si>
    <t>house       13  Upper   Lewes  road</t>
  </si>
  <si>
    <t>N 232 Emmins, George    Charles 25 Crescent  road,   Brighton        {    successive    2.  Crescent  road</t>
  </si>
  <si>
    <t>N 233 Todman, William       ... 27 Crescent  road,   Brighton        •••    house       27  Crescent  road</t>
  </si>
  <si>
    <t>N 234 Dadswell,WilliamJames     29 Crescent  road,   Brighton        •••    house       29  Crescent  road</t>
  </si>
  <si>
    <t>N 235 Davies, Charles   Rowland 31 Crescent  road,   Brighton        •••    house       31  Crescent  road</t>
  </si>
  <si>
    <t>N 236 Phipps, William       ... 33 Crescent  road,   Brighton        •••    house       33  Crescent  road</t>
  </si>
  <si>
    <t>N 237 Field, Edwin          ... 35 Crescent  road,   Brighton        •••    house       35  Crescent  road</t>
  </si>
  <si>
    <t>N 238 Bundy,  George        ... 37 Crescent  road,   Brighton        ...    house       37  Crescent  road</t>
  </si>
  <si>
    <t>x 239 Brooks, Charles    Harold 37a  Crescent road, Brighton         •••    house       37a Crescent  road</t>
  </si>
  <si>
    <t>N 240 Smith,  William       ... 37b  Crescent road, Brighton         •••    house       37b  Crescent road</t>
  </si>
  <si>
    <t>N 241 Groombridge,  Edwin   ... 39 Crescent  road,   Brighton        •••    house       39  Crescent  road</t>
  </si>
  <si>
    <t>N 242 Mercer, James  Isaac  ... 41 Crescent  road,   Brighton        •••    house       41  Crescent  road</t>
  </si>
  <si>
    <t>N 243 Ince,  Frederick      ... 43 Crescent  road,   Brighton        •••    house       43  Crescent  road</t>
  </si>
  <si>
    <t>N 244 Ledigo, Thomas        ... 47 Crescent  road,   Brighton        •••    house       47  Crescent  road</t>
  </si>
  <si>
    <t>N 245 Holland, Albert    Edward 49 Crescent  road,   Brighton        •••    house       49  Crescent  road</t>
  </si>
  <si>
    <t>N 246 Thompson,   Harry     ... 51 Crescent  road,   Brighton        •••    house       51  Crescent  road</t>
  </si>
  <si>
    <t>N 247 Apps, Robert    Thomas... 8  Crescent  road,  Brighton         •••    house       8  Crescent   road</t>
  </si>
  <si>
    <t>house       12  Crescent  road</t>
  </si>
  <si>
    <t>N 248 Bud  en, Henry    Richard 10 Crescent  road,   Brighton             successive    10  Crescent  road</t>
  </si>
  <si>
    <t>N 249 Fogarty, John     Edward  18 Crescent  road,   Brighton        •••    house       18  Crescent  road</t>
  </si>
  <si>
    <t>N 250 Gander, David         ... 20 Crescent  road,   Brighton        •••    house       20  Crescent  road</t>
  </si>
  <si>
    <t>N 251 Tidey, William    Thomas  22 Crescent  road,   Brighton        •••    house       22  Crescent  road</t>
  </si>
  <si>
    <t>N 252 Tutt, William         ... 24 Crescent  road,   Brighton        •••    house       24  Crescent  road</t>
  </si>
  <si>
    <t>N 253 Gardner, Albert    Henry  26 Crescent  road,   Brighton        •••    house       26  Crescent  road</t>
  </si>
  <si>
    <t>N 254 Foster, Frederick</t>
  </si>
  <si>
    <t>Charles   Samuel   ... 28 Crescent  road,   Brighton        •••    house       28  Crescent  road</t>
  </si>
  <si>
    <t>N 255 Holden, Arthur   John ... 30 Crescent  road,   Brighton        •••    house       30  Crescent  road</t>
  </si>
  <si>
    <t>N 256 Self, William         ... 34 Crescent  road,   Brighton        •••    house       34  Crescent  road</t>
  </si>
  <si>
    <t>N 257 Stone, Charles   William  36 Crescent  road,   Brighton        •••    house       36  Crescent  road</t>
  </si>
  <si>
    <t>Names of Electors in Full,         Place of Abode.        I     Nature of       Description of Qualifying</t>
  </si>
  <si>
    <t>N  258 Lindfield, Robert      ...                                         house       35 London street</t>
  </si>
  <si>
    <t>38 Crescent road, Brighton</t>
  </si>
  <si>
    <t>{   successive    38 Crescent road</t>
  </si>
  <si>
    <t>N  259 McGill, William</t>
  </si>
  <si>
    <t>Frederick         ... 46 Crescent road, Brighton       •••     house       46 Crescent road</t>
  </si>
  <si>
    <t>N  260 Hoare,  James   Henry  ...                                         house       48 Crescent road</t>
  </si>
  <si>
    <t>48 Crescent road, Brighton       •••</t>
  </si>
  <si>
    <t>N  261 Brown,  George         ...                                         house       50 Crescent road</t>
  </si>
  <si>
    <t>57 Crescent road, Brighton       •••</t>
  </si>
  <si>
    <t>N  262 Slade,  Arthur         ...                                                     52 Crescent road</t>
  </si>
  <si>
    <t>52 Crescent road, Brighton       •••     house</t>
  </si>
  <si>
    <t>N  263 West,   William  Charles  54 Crescent road, Brighton       •••     house       54 Crescent road</t>
  </si>
  <si>
    <t>N  264 Dimberline,  William</t>
  </si>
  <si>
    <t>Henry             ...                                         house       58 Crescent road</t>
  </si>
  <si>
    <t>58 Crescent road, Brighton       •••</t>
  </si>
  <si>
    <t>N  265 Sheppard,   James      ...                                         house       60 Crescent road</t>
  </si>
  <si>
    <t>60 Crescent road, Brighton       •••</t>
  </si>
  <si>
    <t>D'AUBIGNY ROAD</t>
  </si>
  <si>
    <t>N  266 Towner,  James         ...                                         house       1 D'Aubigny  road</t>
  </si>
  <si>
    <t>1 D'Aubigny  road, Brighton      •••</t>
  </si>
  <si>
    <t>N  267 Flint, Robert          ...                                    dwelling  house  1a D'Aubigny  road</t>
  </si>
  <si>
    <t>1a D'Aubigny  road, Brighton     ...</t>
  </si>
  <si>
    <t>N  268 Dovell, James          ...                                         house       3 D'Aubigny  road</t>
  </si>
  <si>
    <t>3 D'Aubigny  road, Brighton      •••</t>
  </si>
  <si>
    <t>N  269 Mercer, Charles        ...                                         house       9 D'Aubigny  road</t>
  </si>
  <si>
    <t>9 D'Aubigny  road, Brighton      •••</t>
  </si>
  <si>
    <t>N  270 Maynard,    Henry      ...                                         house       11 D'Aubigny  road</t>
  </si>
  <si>
    <t>11 D'Aubigny  road, Brighton     •••</t>
  </si>
  <si>
    <t>N  271 Lodder, Albert  James...  13 D'Aubigny  road, Brighton     •••     house       13 D'Aubigny  road</t>
  </si>
  <si>
    <t>N  272 Mills,  Edward         ...                                         house       15 D'Aubigny  road</t>
  </si>
  <si>
    <t>15 D'Aubigny  road, Brighton     •••</t>
  </si>
  <si>
    <t>N  273 Patton, John           ...                                         house       17 D'Aubigny  road</t>
  </si>
  <si>
    <t>17 D'Aubigny  road, Brighton     •••</t>
  </si>
  <si>
    <t>N  274 Everett, William       ...                                         house       6 D'Aubigny  road</t>
  </si>
  <si>
    <t>6 D'Aubigny  road, Brighton      •••</t>
  </si>
  <si>
    <t>N  275 Mantell, James  Avery...  12 D'Aubigny  road, Brighton     •••     house       12 D'Aubigny  road</t>
  </si>
  <si>
    <t>N  576 Wensley,   Albert      ...                                         house       14 D'Aubigny  road</t>
  </si>
  <si>
    <t>14 D'Aubigny  road, Brighton     •••</t>
  </si>
  <si>
    <t>DE MONTFORT      ROAD</t>
  </si>
  <si>
    <t>house       5 De  Montfort  road</t>
  </si>
  <si>
    <t>N  277 Crone,  George         ...</t>
  </si>
  <si>
    <t>5 De Montfort road, Brighton       {     building    56a Lewes   road</t>
  </si>
  <si>
    <t>N  278 Schooley,  Coates      ...                                         house       7 De  Montfort  road</t>
  </si>
  <si>
    <t>7 De  Montfort  road, Brighton   ...</t>
  </si>
  <si>
    <t>N  279 Fisher, Percy          ...                                         house       9 De  Montfort  road</t>
  </si>
  <si>
    <t>9 De  Montfort  road, Brighton   ...</t>
  </si>
  <si>
    <t>building      11 De  Montfort road</t>
  </si>
  <si>
    <t>N  280 Sutton, Charles        ...</t>
  </si>
  <si>
    <t>1 la Gloucester road, Brighton     {     land        11a De  Montfort road</t>
  </si>
  <si>
    <t>N  281 Brown,  Frederick Ernest  15 De  Montfort road, Brighton   ...     house       15 De  Montfort road</t>
  </si>
  <si>
    <t>N  282 Manby,  George   William  17 De  Montfort road, Brighton   ...     house       17 De  Montfort road</t>
  </si>
  <si>
    <t>N  283 Patrick, William   Stone  19 De  Montfort road, Brighton   ...     house       19 De  Montfort road</t>
  </si>
  <si>
    <t>N  284 Down,   Cornelius      ...                                         house       21 De  Montfort road</t>
  </si>
  <si>
    <t>21 De  Montfort road, Brighton   ...</t>
  </si>
  <si>
    <t>house       66 Franklin road</t>
  </si>
  <si>
    <t>N  285 Lyans,  Henry  Edward     25 De  Montfort road, Brighton         successive    25 De  Montfort road</t>
  </si>
  <si>
    <t>N  286 Dell, James            ...                                         house       27 De  Montfort road</t>
  </si>
  <si>
    <t>27 De  Montfort road, Brighton   ...</t>
  </si>
  <si>
    <t>N  287 Russell, Alfred        ...                                         house       29 De  Montfort road</t>
  </si>
  <si>
    <t>29 De  Montfort road, Brighton   ...</t>
  </si>
  <si>
    <t>1  house (joint)  49 Lewes  road</t>
  </si>
  <si>
    <t>N  288 Clough, Joseph         ...</t>
  </si>
  <si>
    <t>31 De  Montfort road, Brighton         successive    31 De  Montfort road</t>
  </si>
  <si>
    <t>N  289 Hearnden,     George                                               house       17 Richmond   street</t>
  </si>
  <si>
    <t>William            ...                                       successive    33 De  Montfort road</t>
  </si>
  <si>
    <t>33 De  Montfort road, Brighton     {</t>
  </si>
  <si>
    <t>house       82 Coventry street, PreStOn</t>
  </si>
  <si>
    <t>N  290 Theobald,  Frederick   ...</t>
  </si>
  <si>
    <t>35 De  Montfort road, Brighton     {   successive    35 De  Montfort road</t>
  </si>
  <si>
    <t>house       2 Hollingbury road, Preston</t>
  </si>
  <si>
    <t>N  291 Bradshaw,  William     ...</t>
  </si>
  <si>
    <t>37 De  Montfort road, Brighton     {   successive    37 De  Montfort road</t>
  </si>
  <si>
    <t>Names of Electors in Full,                                             of    1 Description of Qualifying</t>
  </si>
  <si>
    <t>place of Abode.               Ntc.,.re</t>
  </si>
  <si>
    <t>Surname being First.               ace                   Qualification.             Property.</t>
  </si>
  <si>
    <t>house       49 Jersey street</t>
  </si>
  <si>
    <t>N 292 Webb,  Joseph    Benjamin 41 De  Montfort  road,  Brighton        successive     41 De Montfort   road</t>
  </si>
  <si>
    <t>N 293 Farncombe,  Frederick                                                house       9 Beaufort terrace</t>
  </si>
  <si>
    <t>Thomas             ... 8 De  Montfort  road, Brighton      {   successive     8 De  Montfort   road</t>
  </si>
  <si>
    <t>N 294 Guy, Sidney    David  ... 10 De  Montfort  road,  Brighton  ...      house       10 De Montfort   road</t>
  </si>
  <si>
    <t>N 295 Mason, William        ... 20 De  Montfort  road,  Brighton  ...      house       20 De Montfort   road</t>
  </si>
  <si>
    <t>house       6 Grove street</t>
  </si>
  <si>
    <t>N 296 Kennard,  Thomas      ... 26 De  Montfort  road,  Brighton        successive     26 De Montfort   road</t>
  </si>
  <si>
    <t>x 297 Sparham,  Frederick</t>
  </si>
  <si>
    <t>Sparkman        ... 28 De  Montfort  road,  Brighton  ...      house       28 De Montfort   road</t>
  </si>
  <si>
    <t>house       29 Port Hall road, Preston{</t>
  </si>
  <si>
    <t>N 298 Fox, Octavius    Annesley 30 De  Montfort  road,  Brighton        successive     30 De Montfort   road</t>
  </si>
  <si>
    <t>DITCHLING R     OAD</t>
  </si>
  <si>
    <t>lc 299 Smith, Henry   John  ... 20 Ditchling  road, Brighton      •••      house       20 Ditchling road</t>
  </si>
  <si>
    <t>house       36 Gardner   street</t>
  </si>
  <si>
    <t>N 300 Burden, Benjamin      ... 22 Ditchling  road, Brighton        {   successive     22 Ditchling road</t>
  </si>
  <si>
    <t>N 301 Branston, William     ... 26 Ditchling  road, Brighton      •••      house       46 Ditchling road</t>
  </si>
  <si>
    <t>house       52 Springfield road, Preston</t>
  </si>
  <si>
    <t>N 302 Evershed, John        ... 28 Ditchling  road, Brighton        {   successive     28 Ditchling road</t>
  </si>
  <si>
    <t>N 303 Brooker,  John James  ... 30 Ditchling  road, Brighton      •••      house       30 Ditchling road</t>
  </si>
  <si>
    <t>N 304 Evans,  Alfred        ... 36 Ditchling  road, Brighton      •••      house       36 Ditchling road</t>
  </si>
  <si>
    <t>house       26 Newhaven   street</t>
  </si>
  <si>
    <t>N 305 Barber,  Edwin        ... 40 Ditchling  road, Brighton</t>
  </si>
  <si>
    <t>{   successive     40 Ditchling road</t>
  </si>
  <si>
    <t>N 306 Wigmore,    Frederick</t>
  </si>
  <si>
    <t>William            ... 42 Ditchling  road, Brighton      •••      house       42 Ditchling road</t>
  </si>
  <si>
    <t>N 307 Hollands, John        ... 44 Ditchling  road, Brighton      •••      house       44 Ditculing road</t>
  </si>
  <si>
    <t>N 308 Kellingley, John      ... 48 Ditchling  road, Brighton      •••      house       48 Ditchling road</t>
  </si>
  <si>
    <t>lc 309 Croucher, Frederick  ... 52 Ditchling  road, Brighton      •••      house       52 Ditchling road</t>
  </si>
  <si>
    <t>N 310 Harman,   Richard     ... 56 Ditchling  road, Brighton      •••      house       56 Ditchling road</t>
  </si>
  <si>
    <t>N 311 Lowe,  Charles        ... 58 Ditchling  road, Brighton      •••      house       58 Ditchling road</t>
  </si>
  <si>
    <t>N 312 Wright, William   Francis 60 Ditchling  road, Brighton      •••      house       60 Ditchling road</t>
  </si>
  <si>
    <t>N 313 Wood,  Walter  David  ... 62 Ditchling  road, Brighton      •••      house       62 Ditchling road</t>
  </si>
  <si>
    <t>N 314 Pack,  Henry   James  ... 64 Ditchling  road, Brighton      •••      house       64 Ditchling road</t>
  </si>
  <si>
    <t>N 315 Guile,  George        ... 66 Ditchling  road, Brighton      •••      house       66 Ditchling road</t>
  </si>
  <si>
    <t>N 316 Richens,  Edwin       ... 68 Ditchling  road, Brighton      •••      house       68 Ditchling road</t>
  </si>
  <si>
    <t>N 317 Landon-Teape,   John  ... 70 Ditchling  road, Brighton      •••      house       70 Ditchling road</t>
  </si>
  <si>
    <t>N 318 Paine, William        ... 74 Ditchling  road, Brighton      •••      house       74 Ditchling road</t>
  </si>
  <si>
    <t>N 319 Ward,    James        ... 76 Ditchling  road, Brighton      •••      house       76 Ditchling road</t>
  </si>
  <si>
    <t>N 320 Charman,  Benjamin    ... 78 Ditchling  road, Brighton      •••      house       78 Ditchling road</t>
  </si>
  <si>
    <t>house       14 Southdown  avenue</t>
  </si>
  <si>
    <t>N 321 Packham,  George      ... 80 Ditchling  road, Brighton        {   successive     80 Ditchling road</t>
  </si>
  <si>
    <t>N 322 Fowler,   Edwin    Harold</t>
  </si>
  <si>
    <t>Ross               ... 82 Ditchling  road, Brighton      •••      house       82 Ditchling road</t>
  </si>
  <si>
    <t>N 323 Brooks, George     Henry  84 Ditchling  road, Brighton      •••      house       84 Ditchling road</t>
  </si>
  <si>
    <t>N 324 Hunt,   George        ... 86 Ditchling  road, Brighton               house       86 Ditchling road</t>
  </si>
  <si>
    <t>{     building     88 Ditchling road</t>
  </si>
  <si>
    <t>N 325 Dixon  Septimus       ... 90 Ditchling  road, Brighton      •••      house       90 Ditchling road</t>
  </si>
  <si>
    <t>N 326 Verrall,  Edward      ... 100 Ditchling road, Brighton      •••      house       100 Ditchling road</t>
  </si>
  <si>
    <t>Names of Electors in Full,                                I  Nature of     Descri:)tion of Qualifying</t>
  </si>
  <si>
    <t>Surname being First.               Place of Abode.       1   Qualification.          Property.</t>
  </si>
  <si>
    <t>N   327 Langley, John         ... 102 Ditchling road, Brighton     •••      house      102 Ditchling road</t>
  </si>
  <si>
    <t>N   328 Wells,  Alfred        ... 106 Ditchling road, Brighton     •••      house      106 Ditchling road</t>
  </si>
  <si>
    <t>N   329 Worster, Albert    Edward 108 Ditchling road, Brighton     ...      house      108 Ditchling road</t>
  </si>
  <si>
    <t>N   330 Ringshaw,  John    George</t>
  </si>
  <si>
    <t>Hammet          ... 110 Ditchling road, Brighton     •••      house      110 Ditchling road</t>
  </si>
  <si>
    <t>DITCHLING T      ERRACE</t>
  </si>
  <si>
    <t>N   331  Saunders, Samuel     ... 2 Ditchling terrace, Brighton    ...      house      2 Ditchling terrace</t>
  </si>
  <si>
    <t>N   332 Bradford, Thomas      ... 6 Ditchling terrace, Brighton    ...      house      6 Ditchling terrace</t>
  </si>
  <si>
    <t>N   333  Darley, Henry Charles    7 Ditchling terrace, Brighton    ...      house      7 Ditchling terrace</t>
  </si>
  <si>
    <t>N   334  Hubbard, Alfred   Coath  8 Ditchling  terrace, Brighton   •••      house      8 Ditchling terrace</t>
  </si>
  <si>
    <t>N   235  Harris, Henry Lester ... 9 Ditchling terrace, Brighton    ...      house      9 Ditchling terrace</t>
  </si>
  <si>
    <t>N   336  Stocker, Samuel   Thorn  10 Ditchling terrace, Brighton   ...      house      10 Ditchling terrace</t>
  </si>
  <si>
    <t>EDINBURGH ROAD</t>
  </si>
  <si>
    <t>N  337  Laycock, Frederick   ... 1 Edinburgh  road,  Brighton     •••      house      1 Edinburgh   road</t>
  </si>
  <si>
    <t>N  338  Little, George James ... 2 Edinburgh  road,  Brighton     •••      house      2 Edinburgh   road</t>
  </si>
  <si>
    <t>N  339  Harman, Richard      ... 6 Edinburgh  road,  Brighton     •••      house      6 Edinburgh   road</t>
  </si>
  <si>
    <t>N  340  Colwell, Edgar       ... 9 Edinburgh   road, Brighton     •••      house      9 Edinburgh   road</t>
  </si>
  <si>
    <t>N  341  Hopkins, William     ... 10 Edinburgh  road, Brighton     ...      house      10 Edinburgh  road</t>
  </si>
  <si>
    <t>N  342  Divall, George    Edward 11 Edinburgh  road, Brighton     ...      house      11 Edinburgh  road</t>
  </si>
  <si>
    <t>N  343  Woolgar, Matthew     ... 12 Edinburgh  road, Brighton     ...      house      12 Edinburgh  road</t>
  </si>
  <si>
    <t>N  344  Callingham, Ernest   ... 13 Edinburgh  road, Brighton     •••      house      13 Edinburgh  road</t>
  </si>
  <si>
    <t>N  345  Brown,  Henry        ... 14 Edinburgh  road, Brighton     •••      house      14 Edinburgh  road</t>
  </si>
  <si>
    <t>N  346  Dunning,  Henry      ... 16 Edinburgh  road, Brighton     •••      house      16 Edinburgh  road</t>
  </si>
  <si>
    <t>N  347  Fenner, James Joseph     17 Edinburgh  road, Brighton     •••      house      17 Edinburgh  road</t>
  </si>
  <si>
    <t>N  348  Sargeant, Henry      ... 18 Edinburgh  road, Brighton     ...      house      18 Edinburgh  road</t>
  </si>
  <si>
    <t>N  349  Elliott, James       ... 19 Edinburgh  road, Brighton     •••      house      19 Edinburgh  road</t>
  </si>
  <si>
    <t>N  350  Worsfield, Albert    ... 21 Edinburgh  road, Brighton     •••      house      21 Edinburgh  road</t>
  </si>
  <si>
    <t>N  351  Pepper, Alfred       ... 22 Edinburgh  road, Brighton     •••      house      22 Edinburgh  road</t>
  </si>
  <si>
    <t>N  352  Walter, Charles  William 23 Edinburgh  road, Brighton     •••      house      23 Edinburgh  road</t>
  </si>
  <si>
    <t>N  353  Back,  Reuben        ... 24 Edinburgh  road, Brighton     •••      house      24 Edinburgh  road</t>
  </si>
  <si>
    <t>N  354  Cox,  Albert         ... 25 Edinburgh  road, Brighton     ...      house      '25 Edinburgh road</t>
  </si>
  <si>
    <t>N  355  Tully, Walter        ... 26 Edinburgh  road, Brighton              house      28 Melbourne  street</t>
  </si>
  <si>
    <t>{   successive    26 Edinburgh  road</t>
  </si>
  <si>
    <t>N  356  Chalmers,  John      ... 27 Edinburgh  road, Brighton     •••      house      27 Edinburgh  road</t>
  </si>
  <si>
    <t>N  357  Redwood,AlbertThomas</t>
  </si>
  <si>
    <t>Devon           ... 28 Edinburgh  road, Brighton     •••      house      28 Edinburgh  road</t>
  </si>
  <si>
    <t>N  358  Bray,   William      ... 29 Edinburgh  road, Brighton     •••      house      29 Edinburgh  road</t>
  </si>
  <si>
    <t>N  359  Langley, William     ... 30 Edinburgh  road, Brighton     ...      house      30 Edinburgh  road</t>
  </si>
  <si>
    <t>N 360 Leary,  Patrick          1  Elm grove, Brighton           •••      house      1  Elm  grove</t>
  </si>
  <si>
    <t>N 361 Johnson, William  Walter 3  Elm grove, Brighton           •••      house      3  Elm  grove</t>
  </si>
  <si>
    <t>N 362 Pennifold,  Joseph   ... 7  Elm grove, Brighton           •••      house      7  Elm  grove</t>
  </si>
  <si>
    <t>N 363 Bayley, Joseph       ... 9  Elm grove, Brighton           •••      house      9  Elm  grove</t>
  </si>
  <si>
    <t>N 364 Baldey, Walter       ... 11 Elm   grove, Brighton         •••      house      11 Elm   grove</t>
  </si>
  <si>
    <t>Names of Electors in Full,                                  !     Nature of  Description of Qualifying</t>
  </si>
  <si>
    <t>I            Place of Abode.               Qualification.         Property.</t>
  </si>
  <si>
    <t>N  365 Combs, John   Frederick</t>
  </si>
  <si>
    <t>Mead              ... 13  Elm  grove,  Brighton           •••    house       13 Elm  grove</t>
  </si>
  <si>
    <t>N  366 Meaden, William</t>
  </si>
  <si>
    <t>Dugdale          ... 15  Elm  grove,  Brighton           •••    house       15 Elm  grove</t>
  </si>
  <si>
    <t>N  367 Baker, Frederick  George</t>
  </si>
  <si>
    <t>William          ... 17  Elm  grove,  Brighton           •••    house       17 Elm  grove</t>
  </si>
  <si>
    <t>N  368 Elliott, Harry       ... 19  Elm  grove,  Brighton           •••    house       19 Elm  grove</t>
  </si>
  <si>
    <t>N  369 Huggett, George   Joseph 21  Elm  grove,  Brighton           •••    house       21 Elm  grove</t>
  </si>
  <si>
    <t>N  370 Smeath, Frederick    ... 23  Elm  grove,  Brighton           •••    house       23 Elm  grove</t>
  </si>
  <si>
    <t>N 371 Pope, William  Charles  25  Elm  grove,  Brighton           •••    house       25 Elm  grove</t>
  </si>
  <si>
    <t>N 372 Burton, Henry   Thomas  27  Elm  grove,  Brighton           •••    house       27 Elm  grove</t>
  </si>
  <si>
    <t>N 373 Norris, William  James  29  Elm  grove,  Brighton                  house       29 Elm  grove</t>
  </si>
  <si>
    <t>31  Elm  grove,  Brighton           •••    house       31 Elm  grove</t>
  </si>
  <si>
    <t>N 374 Allen, William Frank ...</t>
  </si>
  <si>
    <t>house       33 Elm  grove</t>
  </si>
  <si>
    <t>N 375 Measor, John        ... 33  Elm  grove,  Brighton           {    building      1 De Montfort  road</t>
  </si>
  <si>
    <t>s 376 Cully, John         ... 35  Elm  grove,  Brighton           •••    house       35 Elm  grove</t>
  </si>
  <si>
    <t>N 377 Roser, Archibald    ... 37  Elm  grove,  Brighton           •••    house       37 Elm  grove</t>
  </si>
  <si>
    <t>house       49 Bentham   road</t>
  </si>
  <si>
    <t>N 378 Austen, Alfred   Thomas 39  Elm  grove,  Brighton           {    successive    39 Elm  grove</t>
  </si>
  <si>
    <t>N 379 Gocher, Samuel      ... 41  Elm  grove,  Brighton           •••    house       41 Elm  grove</t>
  </si>
  <si>
    <t>house       10 Beaufort  terrace</t>
  </si>
  <si>
    <t>N 380 Grover,Joseph Frederick 90  Elm  grove,  Brighton                successive    27 Brewer street</t>
  </si>
  <si>
    <t>successive    43 Elm  grove</t>
  </si>
  <si>
    <t>N 381 Milbank, George Charles 45  Elm  grove,  Brighton           •••    house       45 Elm  grove</t>
  </si>
  <si>
    <t>N 382 Creasey, Frederick  ... 47  Elm  grove,  Brighton           •••    house       47 Elm  grove</t>
  </si>
  <si>
    <t>N 383 Scriven, Henry   Andrew 51  Elm  grove,  Brighton           •••    house       51 Elm  grove</t>
  </si>
  <si>
    <t>N 384 Cook,  Thomas       ... 53  Elm  grove,  Brighton           •••    house       53 Elm  grove</t>
  </si>
  <si>
    <t>N 385 Simmons,    George</t>
  </si>
  <si>
    <t>William          ... 55  Em  grove,  Brighton            •••    house       55 Elm  grove</t>
  </si>
  <si>
    <t>house       81 Round  Hill crescent</t>
  </si>
  <si>
    <t>N 386 Cooper, Arthur      ... 59  Elm  grove,  Brighton           {    successive    59 Elm  grove</t>
  </si>
  <si>
    <t>N 387 Stone, Albert       ... 63  Elm  grove,  Brighton           •••    house       63 Elm  grove</t>
  </si>
  <si>
    <t>house       15 Cromwell  street</t>
  </si>
  <si>
    <t>N 388 Russell, Edward     ... 65  Elm  grove,  Brighton           {    successive    65 Elm  grove</t>
  </si>
  <si>
    <t>N 389 Ellis, John         ... 67  Elm  grove,  Brighton           •••    house       67 Elm  grove</t>
  </si>
  <si>
    <t>N 390 Philcox, Harry   Edward 69  Elm  grove,  Brighton           •••    house       69 Elm  grove</t>
  </si>
  <si>
    <t>N 391 Geere, Walter       ... 71  Elm  grove,  Brighton           •••    house       71 Elm  grove</t>
  </si>
  <si>
    <t>N 392 Heather, Frederick  ... 75  Elm  grove,  Brighton           •••    house       75 Elm  grove</t>
  </si>
  <si>
    <t>N 393 Smith, Rocksborough ... 77  Elm  grove,  Brighton           •••    house.      77 Elm  grove</t>
  </si>
  <si>
    <t>N 394 Mathias, Frederick  ... 79  Elm  grove,  Brighton           •••    house       79 Elm  grove</t>
  </si>
  <si>
    <t>N 395 Knight, William     ... 81  Elm  grove,  Brighton           •••    house       81 Elm  grove</t>
  </si>
  <si>
    <t>N 396 Fern, Edward  James ... 85  Elm  grove,  Brighton           •••    house       85 Elm  grove</t>
  </si>
  <si>
    <t>N 397 Foreman,  Luke      ... 87  Elm  grove,  Brighton           •••    house       87 Elm  grove</t>
  </si>
  <si>
    <t>N 398 Gatrell, Walter     ... 89  Elm  grove,  Brighton           •••    house       89 Elm  grove</t>
  </si>
  <si>
    <t>N 399 Pankhurst, Edward  John 131  Elm  grove, Brighton           •••    house       129, 131 Elm  grove</t>
  </si>
  <si>
    <t>house       20 Cobden   road</t>
  </si>
  <si>
    <t>14 400 Moon,  Thomas      ... 135  Elm  grove, Brighton           {    successive    135 Elm  grove</t>
  </si>
  <si>
    <t>' 401 Aucock, Charles  Henry 139  Elm  grove, Brighton           •••    house       139 Elm  grove</t>
  </si>
  <si>
    <t>1 402 Hall, Richard       ... 141  Elm  grove, Brighton           •••    house       141 Elm  grove</t>
  </si>
  <si>
    <t>143  Elm  grove, Brighton           •••    house       143 Elm  grove</t>
  </si>
  <si>
    <t>IT 403 Morris, Charles William</t>
  </si>
  <si>
    <t>Names of Electors in Full,              Abode.                 Nature of      Dezeript i..n 'If Qiialifylr..:</t>
  </si>
  <si>
    <t>Surname being First.              Place of                   Qualification.          Propel ty.</t>
  </si>
  <si>
    <t>145 Elm  grove, Brighton         •••     house       145 Elm  grove</t>
  </si>
  <si>
    <t>N  404 Banks, John   Pearce   ...</t>
  </si>
  <si>
    <t>149 Elm  grove, Brighton         •••     house</t>
  </si>
  <si>
    <t>N  405 Wells, Mark            ...                                                     149 Elm  grove</t>
  </si>
  <si>
    <t>N  406 Blencowe,     Henry</t>
  </si>
  <si>
    <t>165 Elm  grove, Brighton         •••</t>
  </si>
  <si>
    <t>Herschell          ...                                         house       165 Elm  grove</t>
  </si>
  <si>
    <t>N  407 Smallwood,  Frederick</t>
  </si>
  <si>
    <t>167 Elm  grove, Brighton         •••     house</t>
  </si>
  <si>
    <t>William            ...                                                     167 Elm  grove</t>
  </si>
  <si>
    <t>34 Market  street, Brighton      •••</t>
  </si>
  <si>
    <t>N  408 Goodman,     Thomas    ...                                         house       169 Elm  grove</t>
  </si>
  <si>
    <t>175 Elm  grove, Brighton         •••     house</t>
  </si>
  <si>
    <t>N  409 Hope,   Charles        ...                                                     175 Elm  grove</t>
  </si>
  <si>
    <t>177 Elm  grove, Brighton         •••     house</t>
  </si>
  <si>
    <t>N  410 Allen,  Charles        ...                                                     177 Elm  grove</t>
  </si>
  <si>
    <t>FAIRLIGHT P       LACE</t>
  </si>
  <si>
    <t>2 Franklin road, Brighton        •••     house</t>
  </si>
  <si>
    <t>N  411 Fry,  Charles          ...                                                     1 Fairlight place</t>
  </si>
  <si>
    <t>3 Fairlight place, Brighton      •••     house</t>
  </si>
  <si>
    <t>N  412 Balchin,  Bryan        ...                                                     3 Fairlight place</t>
  </si>
  <si>
    <t>4 Fairlight place, Brighton              house       44 Franklin street</t>
  </si>
  <si>
    <t>N  413 Eade, Charles  John    ...</t>
  </si>
  <si>
    <t>{   successive    4 Fairlight place</t>
  </si>
  <si>
    <t>N  414 Roberton,   Francis    ...</t>
  </si>
  <si>
    <t>5 Fairlight place, Brighton      •••     house       5 Fairlight place</t>
  </si>
  <si>
    <t>N  415 Tant,   Henry          ...</t>
  </si>
  <si>
    <t>7 Fairlight place, Brighton      •••     house       7 Fairlight place</t>
  </si>
  <si>
    <t>FRANKLIN ROAD</t>
  </si>
  <si>
    <t>1 Franklin road, Brighton                house       1 Franklin  road</t>
  </si>
  <si>
    <t>N  416 Booker,   David        ...                                       land and building</t>
  </si>
  <si>
    <t>21 Upper  Lewes  road</t>
  </si>
  <si>
    <t>3 Franklin road, Brighton        •••</t>
  </si>
  <si>
    <t>N  417 Goldsmith,  William    ...                                         house       3 Franklin  road</t>
  </si>
  <si>
    <t>house       59 Upper  Lewes  road</t>
  </si>
  <si>
    <t>4 Franklin road, Brighton</t>
  </si>
  <si>
    <t>N  418 Blencowe,  Joseph      ...</t>
  </si>
  <si>
    <t>{   successive    4 Franklin  road</t>
  </si>
  <si>
    <t>N  419 Hillman,  Frederick</t>
  </si>
  <si>
    <t>Edward  Tullett    ...                                         house       8 Franklin  road</t>
  </si>
  <si>
    <t>8 Franklin road, Brighton        •••</t>
  </si>
  <si>
    <t>9 Franklin road, Brighton        •••     house</t>
  </si>
  <si>
    <t>N  420 Simmonds,    Walter    ...                                                     9 Franklin  road</t>
  </si>
  <si>
    <t>10 Franklin road,  Brighton      •••     house       10 Franklin road</t>
  </si>
  <si>
    <t>N  421 Bodle, Robert   Edgar  ...</t>
  </si>
  <si>
    <t>house       2 Dyke road</t>
  </si>
  <si>
    <t>13 Franklin road,  Brighton</t>
  </si>
  <si>
    <t>N  422 Baigent,  William      ...                                   {   successive    13 Franklin road</t>
  </si>
  <si>
    <t>N  423 Holloway,   Charles    ...                                         house       15 Franklin road</t>
  </si>
  <si>
    <t>15 Franklin road,  Brighton      •••</t>
  </si>
  <si>
    <t>N  424 Tidey,   George        ...                                         house       17 Franklin road</t>
  </si>
  <si>
    <t>17 Franklin road,  Brighton      •••</t>
  </si>
  <si>
    <t>N  425 Macpherson,   Robert   ...                                         house       18 Franklin road</t>
  </si>
  <si>
    <t>18 Franklin road,  Brighton      •••</t>
  </si>
  <si>
    <t>N  426 Norman,  Joseph    Henry  19 Franklin road,  Brighton      •••     house       19 Franklin road</t>
  </si>
  <si>
    <t>house       15 Agnes  street</t>
  </si>
  <si>
    <t>N  427 Valentine,   George    ...</t>
  </si>
  <si>
    <t>21 Franklin road,  Brighton        {   successive    21 Franklin road</t>
  </si>
  <si>
    <t>22 Franklin road,  Brighton      •••     house       22 Franklin road</t>
  </si>
  <si>
    <t>N  428 Little, Charles Hardy  ...</t>
  </si>
  <si>
    <t>N  429 Taylor,   Frank        ...                                         house       23 Franklin road</t>
  </si>
  <si>
    <t>23 Franklin road,  Brighton      •••</t>
  </si>
  <si>
    <t>N  430 Werner,  William   Henry  65 Franklin road,  Brighton      •••     house       65 Franklin road</t>
  </si>
  <si>
    <t>N  431 Silvester, John        ...                                         house       67 Franklin road</t>
  </si>
  <si>
    <t>67 Franklin road,  Brighton      •••</t>
  </si>
  <si>
    <t>N  432 Grover, James   Henry...  68 Franklin road,  Brighton      •••     house       68 Franklin road</t>
  </si>
  <si>
    <t>N  433 Slater, Frederick</t>
  </si>
  <si>
    <t>71 Franklin road,  Brighton      •••     house       71 Franklin road</t>
  </si>
  <si>
    <t>72 Franklin road,  Brighton      •••     house       72 Franklin road</t>
  </si>
  <si>
    <t>N  434 Slater,  George        ...</t>
  </si>
  <si>
    <t>N  435 Harper, Herbert   Thomas                                           house       70 Franklin road</t>
  </si>
  <si>
    <t>William            ...                                   {   successive    73 Franklin road</t>
  </si>
  <si>
    <t>73 Franklin road,  Brighton</t>
  </si>
  <si>
    <t>N  436 Hawkins,    Henry      ...                                         house       74 Franklin road</t>
  </si>
  <si>
    <t>74 Franklin road,  Brighton      •••</t>
  </si>
  <si>
    <t>N  437 Miles, Henry   Peter   ...                                         house       75 Franklin road</t>
  </si>
  <si>
    <t>75 Franklin road,  Brighton      •••</t>
  </si>
  <si>
    <t>N 438  Sharp, James          ...  76 Franklin  road,   Brighton        {      house        8 De Montfort   road</t>
  </si>
  <si>
    <t>successive     76 Franklin  road</t>
  </si>
  <si>
    <t>N 439  Cadby,  Frederick   James  77 Franklin  road,   Brighton        •••    house        77 Franklin  road</t>
  </si>
  <si>
    <t>FRANKLIN ST       REET</t>
  </si>
  <si>
    <t>N 440  Devenish,  Charles    ...  1 Franklin  street,  Brighton        •••    house        1 Franklin street</t>
  </si>
  <si>
    <t>N 441  Rich,   James         ...  3 Franklin  street,  Brighton        •••    house        3 Franklin street</t>
  </si>
  <si>
    <t>N 442  King,    Ephraim      ...  5 Franklin  street,  Brighton        •••    house        5 Franklin street</t>
  </si>
  <si>
    <t>N 443  Feist,  Benjamin      ...  7 Franklin  street,  Brighton        •••    house        7 Franklin street</t>
  </si>
  <si>
    <t>N 444  Rovery, Thomas        ...  9 Franklin  street,  Brighton               house        4 Bear cottages, Preston</t>
  </si>
  <si>
    <t>successive     9 Franklin street</t>
  </si>
  <si>
    <t>N 445  Marchant,   Adonis    ...  11 Franklin  street,  Brighton       •••    house        11 Franklin  street</t>
  </si>
  <si>
    <t>N 446  Stenning,  Philip, junior  13 Franklin  street,  Brighton       •••    house        13 Franklin  street</t>
  </si>
  <si>
    <t>N 447  Lynn,  Henry          ...  15 Franklin  street,  Brighton       •••    house        15 Franklin  street</t>
  </si>
  <si>
    <t>N 448  Marchant,  Thomas     ...  17 Franklin  street,  Brighton       •••    house        17 Franklin  street</t>
  </si>
  <si>
    <t>N 449  Pocknee,   Henry      ...  19 Franklin  street,  Brighton       •••    house        19 Franklin  street</t>
  </si>
  <si>
    <t>house        7a New  Dorset  street</t>
  </si>
  <si>
    <t>N 450  Miles, Peter          ...  23 Franklin  street,  Brighton       {    successive     23 Franklin  street</t>
  </si>
  <si>
    <t>N 451  Miller, Frederick     ...  25 Franklin  street,  Brighton       •••    house        25 Franklin  street</t>
  </si>
  <si>
    <t>N 452  Sutherland,  Richard  ...  27 Franklin  street,  Brighton       •••    house        27 Franklin  street</t>
  </si>
  <si>
    <t>N 453  Croucher,  William   John  29 Franklin  street,  Brighton       •••    house        29 Franklin  street</t>
  </si>
  <si>
    <t>N 454  Coomber,    George    ...  31 Franklin  street,  Brighton       •••    house        31 Franklin  street</t>
  </si>
  <si>
    <t>N 455  Burtenshaw,   Richard ...  33 Franklin  street,  Brighton       ..     house        33 Franklin  street</t>
  </si>
  <si>
    <t>N 456  Grinyer,   Henry      ...  35 Franklin  street,  Brighton       •••    house        35 Franklin  street</t>
  </si>
  <si>
    <t>N 457  Mitchell,  James      ...  45 Franklin  street,  Brighton       •••    house        45 Franklin  street</t>
  </si>
  <si>
    <t>house        15 Scotland street,</t>
  </si>
  <si>
    <t>N 458  Martin, Robert        ...  2 Franklin   street  Brighton        {    successive     2 Franklin street</t>
  </si>
  <si>
    <t>N 459  Hodges,  Alfred  John ...  4  Franklin  street, Brighton        •••    house        4 Franklin street</t>
  </si>
  <si>
    <t>N 460  Brewer, Joseph   Enoch     6  Franklin  street, Brighton        ...    house        6 Franklin street</t>
  </si>
  <si>
    <t>N 461  Southon,   William    ...  8  Franklin  street, Brighton        •••    house        8 Franklin street</t>
  </si>
  <si>
    <t>N 462  Wright, Albert        ...  10 Franklin  street,  Brighton       •••    house        10 Franklin  street</t>
  </si>
  <si>
    <t>N 463  Attrell, Daniel       ...  49 Hanover   terrace, Brighton       •••    house        12 Franklin  street</t>
  </si>
  <si>
    <t>N 464  Bishop, Thomas        ...  14 Franklin  street,  Brighton       •••    house        14 Franklin  street</t>
  </si>
  <si>
    <t>house        29 Marlborough street,</t>
  </si>
  <si>
    <t>N 465  Barttelot   Albert    ...  16 Franklin  street,  Brighton            successive     16 Franklin  street</t>
  </si>
  <si>
    <t>house        6 Boston  street</t>
  </si>
  <si>
    <t>N 466  Mellors,Frederick   Henry  18 Franklin  street,  Brighton            successive     18 Franklin  street</t>
  </si>
  <si>
    <t>N 467  Beck,  Edward  James  ...  20 Franklin  street,  Brighton       •••    house        20 Franklin  street</t>
  </si>
  <si>
    <t>N 468  Dunn,   James         ...  22 Franklin  street,  Brighton       •••    house        22 Franklin  street</t>
  </si>
  <si>
    <t>N 469  Wilkins,   William    ...  24 Franklin  street,  Brighton       •••    house        24 Franklin  street</t>
  </si>
  <si>
    <t>N 470  Arrow,  William  John ...  26 Franklin  street,  Brighton       •••    house        26 Franklin  street</t>
  </si>
  <si>
    <t>N 471  Martin, Charles       ...  28 Franklin  street,  Brighton       •••    house        28 Franklin  street</t>
  </si>
  <si>
    <t>N 472  Elliott, Joseph       ...  30 Franklin  street,  Brighton       •••    house        30 Franklin  street</t>
  </si>
  <si>
    <t>N 473  Tee, George   Richard ...  32 Franklin  street,  Brighton       •••    house        32 Franklin  street</t>
  </si>
  <si>
    <t>N 474  Wood,   James   Thomas...  34 Franklin  street,  Brighton       •••    house        34 Franklin  street</t>
  </si>
  <si>
    <t>N 475  Wood,   Harry  George ...  36 Franklin  street,  Brighton       •••    house        36 Franklin  street</t>
  </si>
  <si>
    <t>N 470  Wood,   Charles Alfred...  40 Franklin  street,  Brighton       •••    house        40 Franklin  street</t>
  </si>
  <si>
    <t>N 477  Goldsmith,    Edward  ...  42 Franklin  street,  Brighton       •••    house        42 Franklin  street</t>
  </si>
  <si>
    <t>-- -</t>
  </si>
  <si>
    <t>GLADSTONE P      LACE</t>
  </si>
  <si>
    <t>N  478 Reed,   Benjamin     ...  3 Gladstone place, Brighton       •••    house       3 Gladstone  place</t>
  </si>
  <si>
    <t>N  479 Standing, Leonard    ...  5 Gladstone place, Brighton       •••    house       5 Gladstone  place</t>
  </si>
  <si>
    <t>N  480 Newman,     Charles</t>
  </si>
  <si>
    <t>Benjamin        ...  9 Gladstone place, Brighton  .    •••    house       9 Gladstone  place</t>
  </si>
  <si>
    <t>N  481 Fuller, Henry  James ...  11 Gladstone  place, Brighton     •••    house       11 Gladstone place</t>
  </si>
  <si>
    <t>N  482 Godfrey,  Harry Albert    13 Gladstone  place, Brighton     •••    house       13 Gladstone place</t>
  </si>
  <si>
    <t>N  483 Johnson,  Samuel     ...  87 Whippingham   road, Brighton   ...    house       17 Gladstone place</t>
  </si>
  <si>
    <t>N  484 Avis,  George        ...  19 Gladstone  place, Brighton     •••    house       19 Gladstone place</t>
  </si>
  <si>
    <t>N  485 Waller, James        ...  21 Gladstone  place, Brighton     •••    house       21 Gladstone place</t>
  </si>
  <si>
    <t>N  486 Townsend,   Fred     ...  23 Gladstone  place, Brighton     •••    house       23 Gladstone place</t>
  </si>
  <si>
    <t>N  487 Hillman,  Stephen    ...  27 Gladstone  place, Brighton     •••    house       27 Gladstone place</t>
  </si>
  <si>
    <t>house       26 De Montfort road</t>
  </si>
  <si>
    <t>N  488 Robinson, Arthur     ...  33 Gladstone  place, Brighton       .  successive    71 Stanford avenue,Preston</t>
  </si>
  <si>
    <t>successive    33 Gladstone place</t>
  </si>
  <si>
    <t>N  489 Pearce, John         ...  39 Gladstone  place, Brighton     •••    house       39 Gladstone place</t>
  </si>
  <si>
    <t>N  490 Slater, Ernest       ...  41 Gladstone  place, Brighton     •••    house       41 Gladstone place</t>
  </si>
  <si>
    <t>N  491 Stallard, Robert     ...  45 Gladstone  place, Brighton     •••    house       45 Gladstone place</t>
  </si>
  <si>
    <t>N  492 Peters,  William     ...  49 Gladstone  place, Brighton     •••    house       49 Gladstone place</t>
  </si>
  <si>
    <t>house       39 Lewes street</t>
  </si>
  <si>
    <t>N  493 Lewis, Frederick Charles  51 Gladstone  place, Brighton     {    successive    51 Gladstone place</t>
  </si>
  <si>
    <t>N  494 Ellis, George        ...  53 Gladstone  place, Brighton     •••    house       53 Gladstone place</t>
  </si>
  <si>
    <t>N  495 Satcher,  Joseph     ...  55 Gladstone  place, Brighton     •••    house       55 Gladstone place</t>
  </si>
  <si>
    <t>N  496 Diplock,  Augustus   ...  57 Gladstone  place, Brighton     •••    house       57 Gladstone place</t>
  </si>
  <si>
    <t>N  497 Stevens,  Henry      ...  59 Gladstone  place, Brighton     •••    house       59 Gladstone place</t>
  </si>
  <si>
    <t>N  498 Wells,   William     ...  61 Gladstone  place, Brighton     •••    house       61 Gladstone place</t>
  </si>
  <si>
    <t>N  499 Holman,   Alfred  Albert  The Lodge,  Brighton Cemetery,</t>
  </si>
  <si>
    <t>Brighton                         ...  building      65 Gladstone place</t>
  </si>
  <si>
    <t>N  500 Mackey,   Alfred James    14 Gladstone  place, Brighton     •••    house       14 Gladstone place</t>
  </si>
  <si>
    <t>N  501 Comber,   David      ...  16 Gladstone  place, Brighton     •••    house       16 Gladstone place</t>
  </si>
  <si>
    <t>N  502 Baker,  George       ...  20 Gladstone  place, Brighton     •••    house       20 Gladstone place</t>
  </si>
  <si>
    <t>N  503 Delves, Jesse        ...  22 Gladstone  place, Brighton     •••    house       22 Gladstone place</t>
  </si>
  <si>
    <t>N  504 Pressnail, Eli       ...  24 Gladstone  place, Brighton     •••    house       24 Gladstone place</t>
  </si>
  <si>
    <t>N  505 Preddy,   William    ...  26 Gladstone  place, Brighton     •••    house       26 Gladstone place</t>
  </si>
  <si>
    <t>N  506 Batchelor, Edward    ...  28 Gladstone  place, Brighton     •••    house       28 Gladstone place</t>
  </si>
  <si>
    <t>N  507 Bushby,   Clement Alfred  34 Gladstone  place, Brighton     1      house       35 Gladstone place</t>
  </si>
  <si>
    <t>successive    34 Gladstone place</t>
  </si>
  <si>
    <t>N  508 Ede,  ileorge        ...  36 Gladstone  place, Brighton      {     house       48 Gladstone place</t>
  </si>
  <si>
    <t>successive    36 Gladstone place</t>
  </si>
  <si>
    <t>N  509 Taylor,  William     ...  38 Gladstone  place, Brighton     •••    house       38 Gladstone place</t>
  </si>
  <si>
    <t>N  510 Murphy,   Edward     ...  40 Gladstone  place, Brighton                        14 High View villas,Preston</t>
  </si>
  <si>
    <t>{   successihouse e</t>
  </si>
  <si>
    <t>v      40 Gladstone place</t>
  </si>
  <si>
    <t>N  511 Field, Alfred        ...  44 Gladstone  place, Brighton     •••    house       44 Gladstone place</t>
  </si>
  <si>
    <t>N  512 Heater, Benjamin   David  46 Gladstone  place, Brighton     •••    house       46 Gladstone place</t>
  </si>
  <si>
    <t>N  513 Shephard,   William</t>
  </si>
  <si>
    <t>James           ...  52 Gladstone  place, Brighton     •••    house       52 Gladstone place</t>
  </si>
  <si>
    <t>N  514 Pollard,  George     ...  54 Gladstone  place, Brighton     •••    house       54 Gladstone place</t>
  </si>
  <si>
    <t>N  515 Spink,  George  Ranson    56 Gladstone  place, Brighton            house       77 Southover street</t>
  </si>
  <si>
    <t>{   successive    56 Gladstone place</t>
  </si>
  <si>
    <t>Names of Electors in Full,                                    ,  Nature of          Description of Qualifying</t>
  </si>
  <si>
    <t>Surname being First.               Mace of Abode.           1   Qualification.         Property.</t>
  </si>
  <si>
    <t>N 516 Fulbrook,  Isaac       ... 60 Gladstone   place, Brighton      •••     house        60 Gladstone   place</t>
  </si>
  <si>
    <t>GLADSTONE TERRACE</t>
  </si>
  <si>
    <t>N 517 Cousens, William       ... 1 Gladstone  terrace, Brighton              house        122 Islingword  road</t>
  </si>
  <si>
    <t>successive     1 Gladstone  terrace</t>
  </si>
  <si>
    <t>N 518 Garner, William        ... 5 Gladstone  terrace, Brighton      •••     house        5 Gladstone  terrace</t>
  </si>
  <si>
    <t>N 519 Powell,Walter     Augustus 7 Gladstone  terrace, Brighton      •••     house        7 Gladstone  terrace</t>
  </si>
  <si>
    <t>N 520 Buchanan,     Edward</t>
  </si>
  <si>
    <t>Adolphus         ... 9 Gladstone  terrace, Brighton      •••     house        9 Gladstone  terrace</t>
  </si>
  <si>
    <t>N 521 Towner,  Ernest    William 10 Gladstone   terrace, Brighton    ...     house        10 Gladstone  terrace</t>
  </si>
  <si>
    <t>N 522 Barber, William        ... 11 Gladstone    terrace, Brighton   ...     house        11 Gladstone  terrace</t>
  </si>
  <si>
    <t>N 523 Geary,  Charles        ... 13 Gladstone   terrace, Brighton            house        53 Russell street</t>
  </si>
  <si>
    <t>successive     13 Gladstone  terrace</t>
  </si>
  <si>
    <t>N 524 North,  Horace         ••• 14 Gladstone   terrace, Brighton    ...     house        14 Gladstone  terrace</t>
  </si>
  <si>
    <t>N 525 Gray,  Samuel          ••• 15 Gladstone   terrace, Brighton    ...     house        15 Gladstone  terrace</t>
  </si>
  <si>
    <t>N 526 VonderHeyde,Gustavus       16 Gladstone   terrace, Brighton    ...     house        16 Gladstone  terrace</t>
  </si>
  <si>
    <t>house        18 Gladstone  terrace</t>
  </si>
  <si>
    <t>N 527 Woolley, Charles   James   18 Gladstone   terrace, Brighton     -1   building       a St. Martin's place</t>
  </si>
  <si>
    <t>t   building       37 Lewes   road</t>
  </si>
  <si>
    <t>HARTINGTON        ROAD</t>
  </si>
  <si>
    <t>N 528 Ayling,   Lemuel                                                       house        1 Newport  street</t>
  </si>
  <si>
    <t>Lilly white         ... 1 Hartington   road,   Brighton           successive     1 Hartington  road</t>
  </si>
  <si>
    <t>N 529 Turpin, George         ... 3 Hartington   road,  Brighton              house        1 Hartington  road</t>
  </si>
  <si>
    <t>successive     3 Hartington  road</t>
  </si>
  <si>
    <t>house        97 Bonchurch    road</t>
  </si>
  <si>
    <t>N 530 Shaw,  John    Henry   ... 5 Hartington   road,  Brighton        {   successive     5 Hartington  road</t>
  </si>
  <si>
    <t>N 531 Winder,  John          ... 7 Hartington   road,  Brighton      •••     house        7 Hartington  road</t>
  </si>
  <si>
    <t>N 532 Martin, Henry    Botting   11 Hartington   road, Brighton      •••     house        11 Hartington   road</t>
  </si>
  <si>
    <t>N 533 Booker,  Henry    George   13 Hartington   road, Brighton      •••     house        13 Hartington   road</t>
  </si>
  <si>
    <t>N 534 Brice, Henry    Thomas ... 15 Hartington   road, Brighton      •.•     house        15 Hartington   road</t>
  </si>
  <si>
    <t>N 535 Stedman,  Frederick    ... 17 Hartington   road, Brighton      •••     house        19 Hartington   road</t>
  </si>
  <si>
    <t>N 530 Tapply, George         ... 21 Hartington   road, Brighton      •••     house        21 Hartington   road</t>
  </si>
  <si>
    <t>house        12 Franklin  road</t>
  </si>
  <si>
    <t>N 537 Emerson,  Frederick    ... '25 Hartington  road, Brighton        {   successive     25 Hartington   road</t>
  </si>
  <si>
    <t>N 538 Lambert,  Joseph   Jesse   31 Hartington   road, Brighton      •••     house        31 Hartington   road</t>
  </si>
  <si>
    <t>N 539 Barnes, Ebenezer    Joseph 33 Hartington   road,Brighton       •••     house        33 Hartington   road</t>
  </si>
  <si>
    <t>N 540 Rutherford,     Edward ... 35 Hartington   road, Brighton      •••     house        35 Hartington   road</t>
  </si>
  <si>
    <t>N 541 Russell, Thomas        ... 37 Hartington   road, Brighton      •••     House        37 Hartington   road</t>
  </si>
  <si>
    <t>N 542 Eade,   William        ... 39 Hartington   road, Brighton      •••     house        39 Hartington   road</t>
  </si>
  <si>
    <t>N 543 Gilbert, David         ... 41 Hartington   road, Brighton      •••     house        41 Hartington   road</t>
  </si>
  <si>
    <t>N 544 Tasker, Peter     Lowden   45 Hartington   road, Brighton      •••     house        45 Hartington   road</t>
  </si>
  <si>
    <t>N 545 Stevenson,    Ernest   ... 47 Hartington   road, Brighton              house        10 Hartington   road</t>
  </si>
  <si>
    <t>{   successive     47 Hartington   road</t>
  </si>
  <si>
    <t>N 546 Piper,  Thomas    Dann</t>
  </si>
  <si>
    <t>Ladd              ... 51 Hartington   road, Brighton      •.•     house        51 Hartington   road</t>
  </si>
  <si>
    <t>N 547 Hollingdale,    Horton ... 53 Hartington   road, Brighton      •••     house        53 Hartington   road</t>
  </si>
  <si>
    <t>N 548 Kerswill, William       „. 55 Hartington   road, Brighton      •••     house        55 Hartington   road</t>
  </si>
  <si>
    <t>A—</t>
  </si>
  <si>
    <t>:-Ins..: of Electors in Full,     Place of Abod                 Nature of       Description of goalit)1,1,4</t>
  </si>
  <si>
    <t>burualue being First.             ace      e.               Qualilic.64 a.       Property.</t>
  </si>
  <si>
    <t>house      57 Hartington  road</t>
  </si>
  <si>
    <t>N  549  Rooke, Frank  Bernard    57 Hartington  road, Brighton      {      house      7 Lewes  road</t>
  </si>
  <si>
    <t>N  550  Quinlan, Daniel      ... 59 Hartington  road, Brighton    •••      house      59 Hartington  road</t>
  </si>
  <si>
    <t>N  551  Pullen, John         ... Hartington road, Brighton        •••      house      Hartington  road</t>
  </si>
  <si>
    <t>N  552  Beal,  Edward        ... " Summerlynn,"   Hartington  road,</t>
  </si>
  <si>
    <t>Brighton                      •••      house      " Summerlynn,"Hartington</t>
  </si>
  <si>
    <t>N  553  Massey, Albert  James... 6 Hartington road, Brighton      .••      house      6 Hartington road</t>
  </si>
  <si>
    <t>N  554  Wigelsworth,   Frederick</t>
  </si>
  <si>
    <t>Charles           ... 8 Hartington road, Brighton      •••      house      8 Hartington road</t>
  </si>
  <si>
    <t>house      133 Bonchurch  road</t>
  </si>
  <si>
    <t>N  555  Shaw,  George Henry  ... 12 Hartington  road, Brighton      {   successive    12 Hartington  road</t>
  </si>
  <si>
    <t>N  556  Woodbourne,   Henry  ... 14 Hartington  road, Brighton    •••      house      14 Hartington  road</t>
  </si>
  <si>
    <t>HASTINGS RO       AD</t>
  </si>
  <si>
    <t>N  557  Keyes, Joseph        ... 2 Hastings road, Brighton        •••      house      2 Hastings  road</t>
  </si>
  <si>
    <t>house      3 Hastings  road</t>
  </si>
  <si>
    <t>N  558  Jeffery, James Albert... 3 Hastings road, Brighton              successive    8 Cromwell   street</t>
  </si>
  <si>
    <t>successive    3  Hastings road</t>
  </si>
  <si>
    <t>N  559  Woolgar,CharlesEdward    4 Hastings road, Brighton        •••      house      4  Hastings road</t>
  </si>
  <si>
    <t>house      13 Franklin  road</t>
  </si>
  <si>
    <t>N  560  Boy ling, George     ... 6 Hastings road, Brighton              successive    6  Hastings road</t>
  </si>
  <si>
    <t>N  561  Sweetman,   John     ... 7 Hastings road, Brighton        •••      house      7 Hastings  road</t>
  </si>
  <si>
    <t>N  562  Treble, Alfred  Stephen  8 Hastings road, Brighton        •••      house      8 Hastings  road</t>
  </si>
  <si>
    <t>N  563  Cooke, Robert Jesse  ... 9 Hastings road, Brighton        .••      house      9 Hastings  road</t>
  </si>
  <si>
    <t>N  564  Wingham,   William</t>
  </si>
  <si>
    <t>Charles Thomas    ... 10 Hastings  road, Brighton      •••      house .    10 Hastings  road</t>
  </si>
  <si>
    <t>N  565  Reed,  Samuel        ... 11 Hastings  road, Brighton      4 . ••   house      11 Hastings  road</t>
  </si>
  <si>
    <t>N  566  Pollard, Alfred  George  12 Hastings  road, Brighton      •••      house      12 Hastings  road</t>
  </si>
  <si>
    <t>N  567  Hollingdale,  Edwin  ... 14 Hastings  road, Brighton      •••      house      14 Hastings  road</t>
  </si>
  <si>
    <t>N  568  Poulter, William   James 15 Hastings  road, Brighton      •••      house      15 Hastings  road</t>
  </si>
  <si>
    <t>N  569  Arnold,  John        ... 16 Hastings  road, Brighton      •••      house      16 Hastings  road</t>
  </si>
  <si>
    <t>house      51 Gladstone   place</t>
  </si>
  <si>
    <t>N  570  Lawson,  John        ... 17 Hastings  road, Brighton            successive    80 Upper  Lewes  road</t>
  </si>
  <si>
    <t>successive    17 Hastings  road</t>
  </si>
  <si>
    <t>N  571  Rout,  Harry         ... 18 Hastings  road, Brighton      •••      house      18 Hastings  road</t>
  </si>
  <si>
    <t>N  572  Smith, Charles   Walter  21 Hastings  road, Brighton      •••      house      21 Hastings  road</t>
  </si>
  <si>
    <t>house      15 Coleman   street</t>
  </si>
  <si>
    <t>22 Hastings  road, Brighton</t>
  </si>
  <si>
    <t>N  573  Griffiths, Robert Charles                                   {   successive    22 Hastings  road</t>
  </si>
  <si>
    <t>HOLLINGDE.A       N ROAD</t>
  </si>
  <si>
    <t>N  574  Burgess, George      ... 1 Hollingdean  road, Brighton    •••      house      1  Hollingdean road</t>
  </si>
  <si>
    <t>house      25 Hollingdean  road</t>
  </si>
  <si>
    <t>N  575  Harwood,   James     ... 3 Hollingdean  road, Brighton          successive    3  Hollingdean road</t>
  </si>
  <si>
    <t>N  576  Clark, Albert        ... 5 Hollingdean  road, Brighton    •••      house      5  Hollingdean road</t>
  </si>
  <si>
    <t>N  577  Paine, Henry          .. 7 Hollingdean  road, Brighton    •••      house      7  Hollingdean road</t>
  </si>
  <si>
    <t>N  578  Villiers, Edward Herbert 11 Hollingdean   road, Brighton  ...      house      11 Hollingdean  road</t>
  </si>
  <si>
    <t>N  579  White, Frederick     ... 15 Hollingdean   road, Brighton  ...      house      15 Hollingdean  road</t>
  </si>
  <si>
    <t>Surname being First.           Place of Abode.           I   Qualification.          Propel ty.</t>
  </si>
  <si>
    <t>N  580 Rogers,   Edward       ..  19 Hollingdean  road, Brighton     ...    house    .  19 Hollingdean  road</t>
  </si>
  <si>
    <t>N  581 Harland,   Henry      ...  21 Hollingdean  road, Brighton     ...    house       21 Hollingdean  road</t>
  </si>
  <si>
    <t>N  582 Wood,   George        ...  23 Hollingdean  road, Brighton     ...    house       23 Hollingdean  road</t>
  </si>
  <si>
    <t>N  583 Pledge, Alfred, junior...  25 Hollingdean  road, Brighton            house       3 Hartington  road</t>
  </si>
  <si>
    <t>{    successive    25 Hollingdean  road</t>
  </si>
  <si>
    <t>N 584 Kavanagh,      Thomas</t>
  </si>
  <si>
    <t>Francis            ...  27 Hollingdean  road, Brighton     ...    house       27 Hollingdean  road</t>
  </si>
  <si>
    <t>house       10 Park  Crescent place</t>
  </si>
  <si>
    <t>s 585 Ison, Charles   Thomas...  29 Hollingdean  road, Brighton     i                  29 Hollingdean  road</t>
  </si>
  <si>
    <t>isuccessive</t>
  </si>
  <si>
    <t>N 586 Duplock,   James      ...  31 Hollingdean  road, Brighton     ...    house       31 Hollingdean  road</t>
  </si>
  <si>
    <t>N 587 Brown,  George        ...  33 Hollingdean  road, Brighton            house       3 Bear cottages, Preston</t>
  </si>
  <si>
    <t>{    successive    33 Hollingdean  road</t>
  </si>
  <si>
    <t>N 588 Stringer, Alexander   ...  37 Hollingdean  road, Brighton     ...    house       37 Hollingdean  road</t>
  </si>
  <si>
    <t>N 589 Martin, George        ...  39 Hollingdean  road, Brighton     ...    house       39 Hollingdean  road</t>
  </si>
  <si>
    <t>N 590 Stone,  William       ...  43 Hollingdean  road, Brighton     ...    house       43 Hollingdean  road</t>
  </si>
  <si>
    <t>building      45 Hollingdean  road</t>
  </si>
  <si>
    <t>N 591 Cane,    Edward       ...  47 Hollingdean  road, Brighton     1      house       47 Hollingdean  road</t>
  </si>
  <si>
    <t>N 592 White,  Charles       ...  49 Hollingdean  road, Brighton     ...    house       49 Hollingdean  road</t>
  </si>
  <si>
    <t>N 593 Mitchell,  John       ...  53a Hollingdean  road, Brighton    ...    house       53a Hollingdean  road</t>
  </si>
  <si>
    <t>N 594 Payne,  David         ...  97 Hollingdean  road, Brighton     ...    house       97 Hollingdean  road</t>
  </si>
  <si>
    <t>N 595 Pruvey,    Hugh       ...  99 Hollingdean  road, Brighton     ...    house       99 Hollingdean  road</t>
  </si>
  <si>
    <t>N 596 Harwood,     William</t>
  </si>
  <si>
    <t>Henry            ...  103 Hollingdean  road, Brighton    ...    house       103 Hollingdean  road</t>
  </si>
  <si>
    <t>N 597 Stoner,  William      ...  105 Hollingdean  road, Brighton    ...    house       105 Hollingdean  road</t>
  </si>
  <si>
    <t>N 598 Virgo,  John          ...  141 Hollingdean  road, Brighton    ...    house       141 Hollingdean  road</t>
  </si>
  <si>
    <t>INVERNESS R       OAIi</t>
  </si>
  <si>
    <t>N 599 Cox,  Charles      •  ...  1 Inverness road, Brighton         •••    house       1 Inverness  road</t>
  </si>
  <si>
    <t>N 600 Collins,  Thomas      ...  3 Inverness road, Brighton       • ••     house       3 Inverness  road</t>
  </si>
  <si>
    <t>N 601 Gold, William  Pettet ...  4 Inverness road, Brighton         •••    house       4 Inverness  road</t>
  </si>
  <si>
    <t>N 602 Spicer, William    Thomas  5 Inverness road, Brighton         •••    house       5 Inverness  road</t>
  </si>
  <si>
    <t>N 603 Goddard,    Amos      ...  6 Inverness road, Brighton         •••    house       6 Inverness  road</t>
  </si>
  <si>
    <t>x 604 Hutson,   Henry       ...  7 Inverness road, Brighton         •••    house       7 Inverness  road</t>
  </si>
  <si>
    <t>N 605 Triggs, Joseph   Henry...  9 Inverness road, Brighton         •••    house       9 Inverness  road</t>
  </si>
  <si>
    <t>N 606 Salvage, Frederick</t>
  </si>
  <si>
    <t>•     house       10 Inverness  road</t>
  </si>
  <si>
    <t>William           ...  10 Inverness road, Brighton      • •</t>
  </si>
  <si>
    <t>x 607 Richardson,    William</t>
  </si>
  <si>
    <t>Thomas            ...  11 Inverness road, Brighton        •••    house       11 Inverness  road</t>
  </si>
  <si>
    <t>N 608 Flint,  Ambrose       ...  13 Inverness road, Brighton        •••    house       13 Inverness  road</t>
  </si>
  <si>
    <t>N 609 Bodle,  William       ...  15 Inverness road, Brighton        •••    house       15 Inverness  road</t>
  </si>
  <si>
    <t>N 610 Sensier, Albert       ...  18 Inverness road, Brighton        •••    house       18 Inverness  road</t>
  </si>
  <si>
    <t>LEWES ROAD</t>
  </si>
  <si>
    <t>house       110 Southover   street</t>
  </si>
  <si>
    <t>N 611 Elliott, Joseph  Henry...  1 Lewes  road, Brighton            1    successive    1  Lewes  road</t>
  </si>
  <si>
    <t>N 612 White,  George  Ellis ...  3 Lewes  road, Brighton            •••    house       3  Lewes  road</t>
  </si>
  <si>
    <t>N 613 Upton,    Samson      ...  4 Lewes  road, Brighton            •••    house       4  Lewes  road</t>
  </si>
  <si>
    <t>Names of Electors in Full,             Abode.                Nature of      Description of Qualifying</t>
  </si>
  <si>
    <t>Surname being First.            Place of             Qualification.              Property.</t>
  </si>
  <si>
    <t>N  614  Hellett,, Frederick</t>
  </si>
  <si>
    <t>Charles           .. 5  Lewes road, Brighton         •••     house      5  Lewes  road</t>
  </si>
  <si>
    <t>N  615  Bunney, George</t>
  </si>
  <si>
    <t>Frederick        ... 6  Lewes road, Brighton         •••     house      6  Lewes  road</t>
  </si>
  <si>
    <t>N  616  Sattin, William Harold  8  Lewes road, Brighton         •••     house      8  Lewes road</t>
  </si>
  <si>
    <t>N  617  Crone, Frank        ... 9  Lewes road, Brighton         ...  house (joint) 9  Lewes  road</t>
  </si>
  <si>
    <t>N  618  Edwards, Henry   Thomas 10 Lewes  road, Brighton        •••     house      10 Lewes  road</t>
  </si>
  <si>
    <t>N  619  Hallett, Richard Cruyes 13 Lewes  road, Brighton        •••     house      13 Lewes  road</t>
  </si>
  <si>
    <t>house      16 Lewes  road</t>
  </si>
  <si>
    <t>house      17 Lewes  road</t>
  </si>
  <si>
    <t>N  620  Denyer, George  William 17 Lewes  road, Brighton                house      18 Lewes  road</t>
  </si>
  <si>
    <t>-{     house      19 Lewes  road</t>
  </si>
  <si>
    <t>N  621  Pullen, William     ... 35 Lewes  road, Brighton        •••     house      35 Lewes  road</t>
  </si>
  <si>
    <t>N  622  Fugler, Augustus    ... 38 Lewes  road, Brighton        ...  house (joint) 38 Lewes  road</t>
  </si>
  <si>
    <t>N  623  Wyborn, Edward      ... 178 High  street, Lewes, Sussex ...  house (joint) 38 Lewes  road</t>
  </si>
  <si>
    <t>N  624  Brazenor, Alfred    ... 39 Lewes  road, Brighton        ...  house (joint) 39 Lewes  road</t>
  </si>
  <si>
    <t>N  655  Major, George       ... 40 Lewes  road, Brighton        ...     house      40 Lewes  road</t>
  </si>
  <si>
    <t>N  626  Moth,  Charles John ... 41 Lewes  road, Brighton        •••     house      41 Lewes  road</t>
  </si>
  <si>
    <t>N  627  Fisk, John          ... 42 Lewes  road, Brighton        ...     house      42 Lewes  road</t>
  </si>
  <si>
    <t>N  628  Whitington,  William</t>
  </si>
  <si>
    <t>Moses          ... 43 Lewes  road, Brighton        ...     house      43 Lewes  road</t>
  </si>
  <si>
    <t>N  629  Aylward, George     ... 46 Lewes  road, Brighton        ...     house      46 Lewes  road</t>
  </si>
  <si>
    <t>N  630  Clough, John  Henry ... 20 North  road, Brighton        •••     house      49 Lewes  road</t>
  </si>
  <si>
    <t>house      6  Islingword road</t>
  </si>
  <si>
    <t>N  631  Barnes, John        ... 49 Lewes  road, Brighton             successive    49 Lewes  road</t>
  </si>
  <si>
    <t>house      51 Lewes  road</t>
  </si>
  <si>
    <t>N  632  Groves, James   Godfrey 51 Lewes  road, Brighton          {     house      76 Lewes  road</t>
  </si>
  <si>
    <t>N  633  Goldsmith,  William ... 52 Lewes  road, Brighton        ... dwelling house 52 Lewes  road</t>
  </si>
  <si>
    <t>53 Lewes  road, Brighton        ...     house      53 Lewes  road</t>
  </si>
  <si>
    <t>N  634  Fisher, George Frederick</t>
  </si>
  <si>
    <t>N  635  Smart, Clement      ... 55 Lewes  road, Brighton        •••     house      55 Lewes  road</t>
  </si>
  <si>
    <t>N 636  Dennett, John   Richard 57 Lewes  road, Brighton        •••     house      57 Lewes  road</t>
  </si>
  <si>
    <t>N 637  Jenkins, Henry  Charles 59 Lewes  road, Brighton        •••     house      59 Lewes  road</t>
  </si>
  <si>
    <t>N 638  Cooper, Joseph      ... 61 Lewes  road, Brighton        •••     house      61 Lewes  road</t>
  </si>
  <si>
    <t>N 639  Petrie, William     ... 62 Lewes  road, Brighton        ...     house      62 Lewes  road</t>
  </si>
  <si>
    <t>N 640  Humphrey,  Albert   ... 63 Lewes  road, Brighton                house      63 Lewes  road</t>
  </si>
  <si>
    <t>N 641  Hardy, Harold Ernest... 64 Lewes  road, Brighton        •••     house      64 Lewes  road</t>
  </si>
  <si>
    <t>house      68 Lewes  road</t>
  </si>
  <si>
    <t>N 642  Twitchin, Sidney    ... 68 Lewes  road, Brighton          {     shop       105 Upper  Lewes  road</t>
  </si>
  <si>
    <t>N 643  Aldridge, Frederick ... 70 Lewes  road, Brighton                house      70 Lewes  road</t>
  </si>
  <si>
    <t>{     house      95 Lewes  road</t>
  </si>
  <si>
    <t>71 Lewes  road, Brighton        •••     house      71 Lewes  road</t>
  </si>
  <si>
    <t>N 644  Dean,  Henry William ...</t>
  </si>
  <si>
    <t>72 Lewes  road, Brighton        •••     house</t>
  </si>
  <si>
    <t>N 645  Havill, Paul William ...                                                   72 Lewes  road</t>
  </si>
  <si>
    <t>N 646  Laker, Richard      ... 73 Lewes  road, Brighton        •••     house      73 Lewes  road</t>
  </si>
  <si>
    <t>N 647  Sandles, George   Henry 74 Lewes  road, Brighton        ...  house (joint) 74 Lewes  road</t>
  </si>
  <si>
    <t>N 648  Duddridge,  William</t>
  </si>
  <si>
    <t>Henry          ... 75 Lewes  road, Brighton        •••     house      75 Lewes  road</t>
  </si>
  <si>
    <t>N 649  Martin, Edward      ... 77 Lewes  road, Brighton        •••     house      77 Lewes  road</t>
  </si>
  <si>
    <t>N 650  Kempster,   William ... 83 Lewes  road, Brighton        •••     house      83 Lewes  road</t>
  </si>
  <si>
    <t>N 651  Gregory, William Robert 30 Buckingham   road, Brighton  ...  building (joint)</t>
  </si>
  <si>
    <t>84, 85 Lewes  road</t>
  </si>
  <si>
    <t>N 652  Packham,WardenHenry     86 Lewes  road, Brighton        •••     house      i 86 Lewes road.</t>
  </si>
  <si>
    <t>Names of Electors in Full,                                 i      Nat u re of 1   Description of Qualifying</t>
  </si>
  <si>
    <t>Surname being First.              Place of Abode.        Qua,litication.            Property.</t>
  </si>
  <si>
    <t>N 653 Rooke,  Thomas        ... 87 Lewes  road, Brighton           •••     house       87 Lewes  road</t>
  </si>
  <si>
    <t>90 Lewes  road, Brighton           •••</t>
  </si>
  <si>
    <t>N 654 Rooke,  Alfred        ...                                     i      house       90 Lewes  road</t>
  </si>
  <si>
    <t>N 655 Jeffrey, Alfred       ... 91 Lewes  road, Brighton           •••     house       91 Lewes  road</t>
  </si>
  <si>
    <t>N 656 Holman,  Martin    Robert 92 Lewes  road, Brighton           •••     house       92 Lewes  road</t>
  </si>
  <si>
    <t>N 657 Kidd, Samuel     Manning  Royal   Crescent  Hotel,  Marine</t>
  </si>
  <si>
    <t>parade,  Brighton               •••     house      1</t>
  </si>
  <si>
    <t>93 Lewes  road</t>
  </si>
  <si>
    <t>N 658 Lodder, Howard      Edwin 105  Round  Hill crescent, Brighton   building (joint) 93c-93h  Lewes  road</t>
  </si>
  <si>
    <t>N 659 Martin, Albert        ... 94 Lewes  road, Brighton           •••     house       94 Lewes  road</t>
  </si>
  <si>
    <t>N 660 Davies, Arthur    Maurice 95 Lewes  road, Brighton           •••     house       95 Lewes  road</t>
  </si>
  <si>
    <t>N 661 Connold, Nathaniel</t>
  </si>
  <si>
    <t>Alexander        ... 96 Lewes  road, Brighton           •••     house       96 Lewes  road</t>
  </si>
  <si>
    <t>N 662 Dodson, Stephen       ... 99 Lewes  road, Brighton           •••     house       99 Lewes  road</t>
  </si>
  <si>
    <t>N 663 Holman,  Stephen    Abner 100  Lewes  road, Brighton         •••     house       100 Lewes   road</t>
  </si>
  <si>
    <t>f     building     135 Lewes   road</t>
  </si>
  <si>
    <t>N 664 Phillips, Walter      ... 101  Lewes  road, Brighton                 house       101 Lewes   road</t>
  </si>
  <si>
    <t>(     building     103, 104 Lewes  road</t>
  </si>
  <si>
    <t>N 665 Pearce, Francis Stephen 102  Lewes  road, Brighton         •••     house       102 Lewes   road</t>
  </si>
  <si>
    <t>N 666 Podesta, Philip     ... 106  Lewes  road, Brighton         •••     house       106 Lewes   road</t>
  </si>
  <si>
    <t>N 667 Taylor, James       ... 107  Lewes  road, Brighton         •••     house       107 Lewes   road</t>
  </si>
  <si>
    <t>N 668 Bristow, William    ... 108  Lewes  road, Brighton         •••     house       108 Lewes   road</t>
  </si>
  <si>
    <t>N 669 Burton, Henry       ... 110  Lewes  road, Brighton         •••     house       110 Lewes   road</t>
  </si>
  <si>
    <t>house       123 Lewes   road</t>
  </si>
  <si>
    <t>N 670 Wade, Denis Rice    ... 123  Lewes  road, Brighton                building     123a Lewes  road</t>
  </si>
  <si>
    <t>building     55 Hollingdean  road</t>
  </si>
  <si>
    <t>N 671 Barnden, George   Henry 124  Lewes  road, Brighton         •••     house       124 Lewes   road</t>
  </si>
  <si>
    <t>house       14 Shaftesbury  road,</t>
  </si>
  <si>
    <t>N 672 Wheeler, Arthur     ... 126  Lewes  road, Brighton                                 Preston</t>
  </si>
  <si>
    <t>dwelling house 126 Lewes   road</t>
  </si>
  <si>
    <t>N 673 Simms, Joseph       ... 127  Lewes  road, Brighton                 house       127 Lewes   road</t>
  </si>
  <si>
    <t>N 674 Beer, William  Ananias  129  Lewes  road, Brighton         ..•     house       129 Lewes   road</t>
  </si>
  <si>
    <t>N 675 Miles, Henry Wilson ... 137  Lewes  road, Brighton         •••     house       137 Lewes   road</t>
  </si>
  <si>
    <t>N 676 Funnell, Ebenezer   ... 139  Lewes  road, Brighton         •••     house       139 Lewes   road</t>
  </si>
  <si>
    <t>N 677 Sargent, John       ... 140  Lewes  road, Brighton                 house       140 Lewes   road</t>
  </si>
  <si>
    <t>{      house       Hartington  road</t>
  </si>
  <si>
    <t>N 678 Packham, William</t>
  </si>
  <si>
    <t>Edward           ... 146  Lewes  road, Brighton         •••     house       146 Lewes   road</t>
  </si>
  <si>
    <t>N 679 Deal, William David ... 147  Lewes  road, Brighton         •••     house       147 Lewes   road</t>
  </si>
  <si>
    <t>N 680 Beal, Frankford     ... 149  Lewes  road, Brighton                 house       149 Lewes   road</t>
  </si>
  <si>
    <t>{      house       6 Fairlight place</t>
  </si>
  <si>
    <t>N 681 Finlayson, William  ... 150  Lewes  road, Brighton         •••     house       150 Lewes   road</t>
  </si>
  <si>
    <t>N 682 Hawkins, Herbert</t>
  </si>
  <si>
    <t>Edward            .. 151  Lewes  road, Brighton         •••     house       151 Lewes   road</t>
  </si>
  <si>
    <t>N 683 Holman, William   Henry 152  Lewes  road, Brighton                 house       152 Lewes   road</t>
  </si>
  <si>
    <t>{     building     10a Melbourne   street</t>
  </si>
  <si>
    <t>N 684 Goble, Frederick    ... 153  Lewes  road, Brighton         •••     house       153 Lewes   road</t>
  </si>
  <si>
    <t>N 685 Streeter, Alfred    ... 154  Lewes  road, Brighton         •••     house       154 Lewes   road</t>
  </si>
  <si>
    <t>N 686 Pedder, Edwin    Thomas 156  Lewes  road, Brighton                 house       156 Lewes   road</t>
  </si>
  <si>
    <t>N 687 Warren, Herbert  Ernest 157  Lewes  road, Brighton                 house       157 Lewes   road</t>
  </si>
  <si>
    <t>N 688 Bowes, Alfred Ernest ...                                                       158 Lewes   road</t>
  </si>
  <si>
    <t>158  Lewes  road, Brighton                 house</t>
  </si>
  <si>
    <t>N 689 Stodhart, Thomas    ... 159  Lewes  road, Brighton                 house       159 Lewes   road</t>
  </si>
  <si>
    <t>Names of Electors in Full, .      Place of Abode.               Nature of      Description of Qualifyin,,</t>
  </si>
  <si>
    <t>Surname being First.                                    Qualification.               Propel ty. °</t>
  </si>
  <si>
    <t>N  690  George,  Edward   Alfred 64  London  road, Brighton       •••       shop      163 Lewes   road</t>
  </si>
  <si>
    <t>N  691  Adams,   Ernest Albert   166  Lewes  road, Brighton       •••      house      166 Lewes   road</t>
  </si>
  <si>
    <t>N  692  Butcher, Fred        ... 168  Lewes  road, Brighton       •••      house      168 Lewes   road</t>
  </si>
  <si>
    <t>N  693  Cornwall, Horace     ... 169  Lewes  road, Brighton       •••      house      169 Lewes   road</t>
  </si>
  <si>
    <t>N  694  Gregory, John   George   170  Lewes  road, Brighton       •••      house      170 Lewes   road</t>
  </si>
  <si>
    <t>N  695  Turnbull, Thomas                                                   house      31  Upper  Gardner street</t>
  </si>
  <si>
    <t>Andrew           ... 171  Lewes  road, Brighton         {   successive    171 Lewes   road</t>
  </si>
  <si>
    <t>N  696  Grey, Charles        ... 172  Lewes  road, Brighton        ..      house      172 Lewes   road</t>
  </si>
  <si>
    <t>N  697  Read,  George        ... 175  Lewes  road, Brighton       •••      house      175 Lewes   road</t>
  </si>
  <si>
    <t>N  698  Woolgar,  John   Charles 177  Lewes  road, Brighton       •••      house      177 Lewes   road</t>
  </si>
  <si>
    <t>N  '699 Holder,  Edward      ... 178  Lewes  road, Brighton       •••      house      178 Lewes   road</t>
  </si>
  <si>
    <t>N  700  Foster, Samuel       ... 181  Lewes  road, Brighton       •••      house      181 Lewes   road</t>
  </si>
  <si>
    <t>N  701  Aukett,  William     ... 183  Lewes  road, Brighton       •••      house      183 Lewes   road</t>
  </si>
  <si>
    <t>house      186 Lewes   road</t>
  </si>
  <si>
    <t>N  702  Bath, Charles        ... 186  Lewes  road, Brighton         {     building    187 Lewes   road</t>
  </si>
  <si>
    <t>MAY 0 ROAD</t>
  </si>
  <si>
    <t>N  703  Seal, William        ... 1 Mayo   road, Brighton          •••      house      1 Mayo   road</t>
  </si>
  <si>
    <t>N  704  Hinds,  Frank Waller ... 3 Mayo   road, Brighton          •••      house      3 Mayo   road</t>
  </si>
  <si>
    <t>N  705  Turner,  Amos        ... 4 Mayo   road, Brighton          •••      house      4 Mayo   road</t>
  </si>
  <si>
    <t>N  706  Winter,  Henry       ... 6 Mayo   road, Brighton          •••      house      6 Mayo   road</t>
  </si>
  <si>
    <t>N  707  Gander,  John        ... 7 Mayo   road, Brighton          •••      house      7 Mayo   road</t>
  </si>
  <si>
    <t>N 708  McCarthy,   Charles</t>
  </si>
  <si>
    <t>Joseph           ... 10  Mayo road, Brighton          •••      house      10  Mayo  road</t>
  </si>
  <si>
    <t>N 709  Charles, John        ... 14  Mayo road, Brighton          •••      house      14  Mayo  road</t>
  </si>
  <si>
    <t>N  710  Farrant, Frank       ... 15  Mayo road, Brighton          •••      house      15  Mayo  road</t>
  </si>
  <si>
    <t>MELBOURNE        STREET</t>
  </si>
  <si>
    <t>house      1 Melbourne  street</t>
  </si>
  <si>
    <t>N 711  Smith,  William      ... 1 Melbourne   street, Brighton     {     building    27a Melbourne  street</t>
  </si>
  <si>
    <t>N 712  Pocock,  William  John   4 Melbourne   street, Brighton   •••      house      4 Melbourne  street</t>
  </si>
  <si>
    <t>N 713  Upton,  William      ... 5 Melbourne   street, Brighton   •••      house      5 Melbourne  street</t>
  </si>
  <si>
    <t>N 714  Webb,    Charles     ... 6 Melbourne   street, Brighton   •••      house      6 Melbourne  street</t>
  </si>
  <si>
    <t>N 715  Cornford,   Thomas</t>
  </si>
  <si>
    <t>Edward           ... 7 Melbourne   street, Brighton   •••      house      7 Melbourne  street</t>
  </si>
  <si>
    <t>N 716  Vincent, Charles     ... 9 Melbourne   street, Brighton   •••      house      9 Melbourne  street</t>
  </si>
  <si>
    <t>N 717  Bartholomew,      Walter 10  Melbourne  street, Brighton           house      42  Bentham   road</t>
  </si>
  <si>
    <t>John             ,••                                          successive  10  Melbourne  street</t>
  </si>
  <si>
    <t>N 718  Hemsley,  Thomas     ... 11  Melbourne  street, Brighton  ...      house      11  Melbourne  street</t>
  </si>
  <si>
    <t>N 719  Bishop,  Frederick</t>
  </si>
  <si>
    <t>Charles          ... 12  Melbourne  street, Brighton  ...      house      12  Melbourne  street</t>
  </si>
  <si>
    <t>N 720  Bull,   Henry        ... 13  Melbourne  street, Brighton  ...      house      13.Melbourne   street</t>
  </si>
  <si>
    <t>N 721  Moore,   Robert .    ...  14  Melbourne street, Brighton  ...      house      14  Melbourne  street</t>
  </si>
  <si>
    <t>N 722  Biggs,  Edward  James...  15  Melbourne street, Brighton  ...      house      15  Melbourne  street</t>
  </si>
  <si>
    <t>N 723  Welch,   William     ...  19  Melbourne street, Brighton  ...      house      19  Melbourne  street</t>
  </si>
  <si>
    <t>N 724  West,   Henry        ... 20   Melbourne street, Brighton  ...      house      20  Melbourne  street</t>
  </si>
  <si>
    <t>house      22  Melbourne  street</t>
  </si>
  <si>
    <t>N 725  Page,  Alfred        ... 22   Melbourne street, Brighton    {     building    21  Melbourne  street</t>
  </si>
  <si>
    <t>N 726  Coppard, Walter  John...  126 Bonchurch   road,  Brighton    ...  building      23 Melbourne   street</t>
  </si>
  <si>
    <t>N 727  Moore, James         ...  63 Park  Crescent road, Brighton   ...  building      24 Melbourne   street</t>
  </si>
  <si>
    <t>house       21 Picton street</t>
  </si>
  <si>
    <t>N 728  Harman,  Alfred      ...  28 Melbourne street ,  Brighton    {    successive    28 Melbourne   street</t>
  </si>
  <si>
    <t>N 729  Tuppen, James   Joseph    29 Melbourne   street, Brighton    ...    house       29 Melbourne   street</t>
  </si>
  <si>
    <t>N 730  Harwood,   George    ...  30 Melbourne   street, Brighton    ...    house       30 Melbourne   street</t>
  </si>
  <si>
    <t>N 731  Miller, Albert Henry ...  31 Melbourne   street, Brighton    ...    house       31 Melbourne   street</t>
  </si>
  <si>
    <t>N 732  Huntley, George      ...  33 Melbourne   street, Brighton    ...    house       33 Melbourne   street</t>
  </si>
  <si>
    <t>house       14 Cambridge   street</t>
  </si>
  <si>
    <t>N 733  Ellis, David         ...  35 Melbourne   street, Brighton         successive    35 Melbourne   street</t>
  </si>
  <si>
    <t>N 734  Watts, James         ...  36 Melbourne   street, Brighton    ...    house       36 Melbourne   street</t>
  </si>
  <si>
    <t>N 735  White, Frank         ...  38 Melbourne   street, Brighton    ...    house       38 Melbourne   street</t>
  </si>
  <si>
    <t>NEWMARKET         ROAD</t>
  </si>
  <si>
    <t>3 Newmarket    road, Brighton      ••     house       3  Newmarket    road</t>
  </si>
  <si>
    <t>N 736  Hunt,  Harry         ...                                      •</t>
  </si>
  <si>
    <t>• •    house       7  Newmarket    road</t>
  </si>
  <si>
    <t>N 737  Woolgar, Arthur      ...  7 Newmarket    road, Brighton       •</t>
  </si>
  <si>
    <t>N 738  Webb,  Charles  Head ...  13 Newmarket    road,  Brighton    ...    house       13 Newmarket     road</t>
  </si>
  <si>
    <t>N 739  Price, George        ...  17 Newmarket    road,  Brighton    ...    house       17 Newmarket     road</t>
  </si>
  <si>
    <t>house       39 Newmarket     road</t>
  </si>
  <si>
    <t>N 740  Harman,    Thomas    ...  19 Newmarket    road,  Brighton    {    successive    19 Newmarket     road</t>
  </si>
  <si>
    <t>N 741  Wood,  Frederick     ...  23 Newmarket    road,  Brighton    ...    house       23 Newmarket     road</t>
  </si>
  <si>
    <t>N 742  Watts, Henry   James ...  25 Newmarket    road,  Brighton    ...    house       25 Newmarket     road</t>
  </si>
  <si>
    <t>N 743  Ford,  Thomas        ...  27 Newmarket    road,  Brighton    ...    house       27 Newmarket     road</t>
  </si>
  <si>
    <t>N 744  Puddephat,  Albert   ...  29 Newmarket    road,  Brighton    ...    house       29 Newmarket     road</t>
  </si>
  <si>
    <t>N 745  Greenfield, John     ...  33 Newmarket    road,  Brighton    ...    house       33 Newmarket     road</t>
  </si>
  <si>
    <t>house       21 Newmarket     road</t>
  </si>
  <si>
    <t>N 746  Pollington, Frank    ...  35 Newmarket    road,  Brighton         successive    35 Newmarket     road</t>
  </si>
  <si>
    <t>N 747  Woods,  George       ...  37 Newmarket    road,  Brighton    ...    house       37 Newmarket     road</t>
  </si>
  <si>
    <t>house       45 Newmarket     road</t>
  </si>
  <si>
    <t>N 748  Hull,  George        ...  39 Newmarket    road,  Brighton    {    successive    39 Newmarket     road</t>
  </si>
  <si>
    <t>N 749  Yeomans,   James     ...  41 Newmarket    road,  Brighton    ...    house       41 Newmarket     road</t>
  </si>
  <si>
    <t>N 750  Cook,  Henry         ...  43 Newmarket    road,  Brighton    ...    house       43 Newmarket     road</t>
  </si>
  <si>
    <t>house       44 Newmarket     road</t>
  </si>
  <si>
    <t>N 751  Chandler,  Edwin     ...  49 Newmarket    road,  Brighton         successive    49 Newmarket     road</t>
  </si>
  <si>
    <t>N 752  Fennell, Charles     ...  51 Newmarket    road,  Brighton    ...    house       51 Newmarket     road</t>
  </si>
  <si>
    <t>N 753  Jackson, Richard   James  53 Newmarket    road,  Brighton    ...    house       53 Newmarket     road</t>
  </si>
  <si>
    <t>N 754  Ward,  Alfred        ...  55 Newmarket    road,  Brighton    ...    house       55 Newmarket     road</t>
  </si>
  <si>
    <t>N 755  Nicholls, Samuel     ...  57 Newmarket    road,  Brighton    ...    house       57 Newmarket     road</t>
  </si>
  <si>
    <t>N 756  Linter, William      ...  59 Newmarket    road,  Brighton    ...    house       59 Newmarket     road</t>
  </si>
  <si>
    <t>N 757  Avery, Alfred        ...  63 Newmarket    road,  Brighton    ...    house       63 Newmarket     road</t>
  </si>
  <si>
    <t>house       8  Whitecross street</t>
  </si>
  <si>
    <t>N 758  Earl, Henry George   ...  67 Newmarket    road,  Brighton         successive    13 Agnes street</t>
  </si>
  <si>
    <t>successive    67 Newmarket     road</t>
  </si>
  <si>
    <t>N 759  Box,   Thomas        ...  69 Newmarket    road,  Brighton    ...    house       69 Newmarket     road</t>
  </si>
  <si>
    <t>N 760  Jasper, Frederick    ...  8 Newmarket    road, Brighton      •••    house       8  Newmarket    road</t>
  </si>
  <si>
    <t>N 761  Groves, Stephen      ...  10 Newmarket    road,  Brighton    ...    house       10 Newmarket     road</t>
  </si>
  <si>
    <t>N 762  Brown, Alfred  James ...  12 Newmarket    road,  Brighton    ...    house       12 Newmarket     road</t>
  </si>
  <si>
    <t>s 763  Grosvenor, Frederick ...  14 Newmarket    road,  Brighton    ...    house       14 Newmarket     road</t>
  </si>
  <si>
    <t>Names of Electors in Full,               Abode.               Nature of      Description of Qualifying</t>
  </si>
  <si>
    <t>Surname being First.            Place of             Qualification.          Property.</t>
  </si>
  <si>
    <t>N   764 Sheppard, Charles   ...</t>
  </si>
  <si>
    <t>William         ... 16 Newmarket   road, Brighton   ...      house      16 Newmarket   road</t>
  </si>
  <si>
    <t>house      38 Lewes street</t>
  </si>
  <si>
    <t>N   765 Wilmshurst,  Harry   .. 18 Newmarket   road, Brighton        successive     16 Franklin street</t>
  </si>
  <si>
    <t>successive     18 Newmarket   road</t>
  </si>
  <si>
    <t>N   766 Bungey, Philip      ... 20 Newmarket   road, Brighton   ...      house      2() Newmarket  road</t>
  </si>
  <si>
    <t>N   767 Lambourne,   James  ... 22 Newmarket   road, Brighton   ...      house      22 Newmarket   road</t>
  </si>
  <si>
    <t>N   768 Niblett, Henry      ... 24 Newmarket   road, Brighton   ...      house      24 Newmarket   road</t>
  </si>
  <si>
    <t>N   769 Verrall, William    ... 26 Newmarket   road, Brighton   ...      house      26 Newmarket   road</t>
  </si>
  <si>
    <t>N   770 Gent,  Joseph       ... '28 Newmarket  road, Brighton   ...      house      28 Newmarket   road</t>
  </si>
  <si>
    <t>N   771 Brooker, Joseph William 32 Newmarket   road, Brighton   ...      house      32 Newmarket   road</t>
  </si>
  <si>
    <t>N  772 Bates, George  William  34 Newmarket   road, Brighton   ...      house      34 Newmarket   road</t>
  </si>
  <si>
    <t>N  773 Price, Thomas Frederick 36 Newmarket   road, Brighton   ...      house      36 Newmarket   road</t>
  </si>
  <si>
    <t>N  774 Waite,  David       ... 40 Newmarket   road, Brighton   ...      house      40 Newmarket   road</t>
  </si>
  <si>
    <t>N  775 Waite,  George      ... 42 Newmarket   road, Brighton   ...      house      42 Newmarket   road</t>
  </si>
  <si>
    <t>N  776 Knight, Richard     ... 52 Newmarket   road, Brighton            house      35 Newmarket   road</t>
  </si>
  <si>
    <t>{  successive     52 Newmarket   road</t>
  </si>
  <si>
    <t>N  777 Slaughter,  Thomas  ... 54 Newmarket   road, Brighton   ...      house      54 Newmarket   road</t>
  </si>
  <si>
    <t>N  778 White,  George      ... 56 Newmarket   road, Brighton   ...      house      56 Newmarket   road</t>
  </si>
  <si>
    <t>N  779 Boxall, Arthur      ... 66 Newmarket   road, Brighton   ...      house      66 Newmarket   road</t>
  </si>
  <si>
    <t>N  780 Davey,  William     ... 68 Newmarket   road, Brighton   ...      house      68 Newmarket   road</t>
  </si>
  <si>
    <t>N  781 Barnes, Edward      ... 72 Newmarket   road, Brighton   ...      house      72 Newmarket   road</t>
  </si>
  <si>
    <t>N  782 Pitts, Jogeph       ... 74 Newmarket   road, Brighton   ...      house      74 Newmarket   road</t>
  </si>
  <si>
    <t>N  783 Deacon, James       ... 76 Newmarket   road, Brighton   ...      house      76 Newmarket   road</t>
  </si>
  <si>
    <t>N  784 Stoner, Mark        ... 78 Newmarket   road, Brighton   ...      house      78 Newmarket   road</t>
  </si>
  <si>
    <t>NEWPORT STR     EET</t>
  </si>
  <si>
    <t>N  785 Hobby,  James       ... 1  Newport  street, Brighton             house      22 Springfield road, Preston</t>
  </si>
  <si>
    <t>{   successive    1 Newport  street</t>
  </si>
  <si>
    <t>N  786 Manby,  George  Henry   5  Newport  street, Brighton    •••      house      5 Newport  street</t>
  </si>
  <si>
    <t>N  787 Millard, Joseph  George 7  Newport  street, Brighton    •••      house      7 Newport  street</t>
  </si>
  <si>
    <t>N  788 Smith,  William     ... 9  Newport  street, Brighton    •••      house      9 Newport  street</t>
  </si>
  <si>
    <t>N  789 Baker,  Thomas   Edward 11 Newport  street, Brighton    •••      house      11 Newport  street</t>
  </si>
  <si>
    <t>N  790 Pearce, George  William '2 Newport  street, Brighton    •••      house      2 Newport  street</t>
  </si>
  <si>
    <t>N  791 Knowles,  Arthur  Henry 4  Newport  street, Brighton    •••      house      4 Newport  street</t>
  </si>
  <si>
    <t>N  792 Trangmar,     Edgar</t>
  </si>
  <si>
    <t>William         ...  8 .Newport street, Brighton    •••      house      8 Newport  street</t>
  </si>
  <si>
    <t>N  793 Tyson,  Harry       ...  10 Newport street, Brighton    •••      house      10 Newport  street</t>
  </si>
  <si>
    <t>N  794 Southwell,  William</t>
  </si>
  <si>
    <t>George         ...  12 Newport street, Brighton    •••      house      12 Newport  street</t>
  </si>
  <si>
    <t>N  795 Brazenor, Charles Ferris 14 Newport street, Brighton             house      14 Newport  street</t>
  </si>
  <si>
    <t>{  shop (joint)  39 Lewes  road</t>
  </si>
  <si>
    <t>N  796 Stickland,HerbertHenry   16 Newport  street, Brighton   •••      house      16 Newport  street</t>
  </si>
  <si>
    <t>N  797 Sinden, Harry       ...  18 Newport  street, Brighton   •••      house      18 Newport  street</t>
  </si>
  <si>
    <t>NORMANTON        STREET</t>
  </si>
  <si>
    <t>N  798 Killick, Edward     ...  1 Normanton street, Brighton   •••      house      1  Normanton street</t>
  </si>
  <si>
    <t>N  799 Reeves, John        ...  3 Normanton street, Brighton   •••      house      3  Normanton street</t>
  </si>
  <si>
    <t>N  800 Matthews,   David    ...  5 Normanton  street, Brighton     •••     house       5 Normanton   street</t>
  </si>
  <si>
    <t>N  801 Campbell, Adam</t>
  </si>
  <si>
    <t>Valentine         ...  7 Normanton  street, Brighton     •••     house       7 Normanton   street</t>
  </si>
  <si>
    <t>PARK CRESCE      NT</t>
  </si>
  <si>
    <t>N  802 King, Arthur   John  ...  2 Park  crescent, Brighton        •••     house       2 Park  crescent</t>
  </si>
  <si>
    <t>N  803 Fleet, Charles       ...  8 Park  crescent, Brighton        ...     house       8 Park  crescent</t>
  </si>
  <si>
    <t>house       42 Park  crescent</t>
  </si>
  <si>
    <t>N  804 Lade, Albert   Luke  ...  14 Park  crescent, Brighton         I                 14 Park  crescent</t>
  </si>
  <si>
    <t>N  805 Draper, William      ...  16 Park  crescent, Brighton       •••     house       16 Park  crescent</t>
  </si>
  <si>
    <t>N  806 Ross, Richard Bedford     17 Park  crescent, Brighton       •••     house       17 Park  crescent</t>
  </si>
  <si>
    <t>N  807 Ross, David  Robert  ...  19 Park  crescent, Brighton       •••     house       19 Park  crescent</t>
  </si>
  <si>
    <t>N  808 Baylee, Samuel St..A.idan 20 Park  crescent, Brighton       •••     house       20 Park  crescent</t>
  </si>
  <si>
    <t>N  809 Hamilton,   Henry    ...  21 Park  crescent, Brighton       •••     house       21 Park  crescent</t>
  </si>
  <si>
    <t>N  810 Charrington,  Harry</t>
  </si>
  <si>
    <t>William          ...  23 Park  crescent, Brighton       •••     house       23 Park  crescent</t>
  </si>
  <si>
    <t>N 811 Haynes, John Luther ...  24 Park  crescent, Brighton       •••     house       24 Park  crescent</t>
  </si>
  <si>
    <t>N 812 Wright, Arthur      ...  26 Park  crescent, Brighton       •••     house       26 Park  crescent</t>
  </si>
  <si>
    <t>N 813 De Lancey,  John    ...  28 Park  crescent, Brighton       •••     house       28 Park  crescent</t>
  </si>
  <si>
    <t>N 814 Biddle, George      ...  29 Park  crescent, Brighton       •••     house       29 Park  crescent</t>
  </si>
  <si>
    <t>N 815 Puttick, William    ...  33 Park  crescent, Brighton       •••     house       33 Park  crescent</t>
  </si>
  <si>
    <t>N 816 Firmin, Richard     ...  34 Park  crescent, Brighton       ...     house       34 Park  crescent</t>
  </si>
  <si>
    <t>house       13 Gladstone   terrace</t>
  </si>
  <si>
    <t>N 817 Sarre, Leonard      ...  40 Park  crescent, Brighton             successive    40 Park  crescent</t>
  </si>
  <si>
    <t>N 818 Puttick, George     ...  41 Park  crescent, Brighton       •••     house       41 Park  crescent</t>
  </si>
  <si>
    <t>N 819 Simonds, Thomas  Robert  43 Park  crescent, Brighton       •••     house       43 Park  crescent</t>
  </si>
  <si>
    <t>N 820 Holland, William   John  44 Park  crescent, Brighton       •••     house       44 Park  crescent</t>
  </si>
  <si>
    <t>N 821 Gibbs, Godfrey Martin    45 Park  crescent, Brighton       •••     house       45 Park  crescent</t>
  </si>
  <si>
    <t>N 822 Lockyer, Edwin      ...  47 Park  crescent, Brighton       •••     house       47 Park  crescent</t>
  </si>
  <si>
    <t>PARK CRESCE      NT PLACE</t>
  </si>
  <si>
    <t>N 823 Westgate,  Herbert  ...  14 Park  Crescent place,  Brighton...     house       14 Park  Crescent place</t>
  </si>
  <si>
    <t>N 824 Cuttress,  William                                          _1   building      14a Park  Crescent  place</t>
  </si>
  <si>
    <t>Thomas          ...  15 Park  Crescent place, Brighton   1     house       15 Park  Crescent place</t>
  </si>
  <si>
    <t>PARK CRESCE      NT ROAD</t>
  </si>
  <si>
    <t>N 825 Smith,  Thomas      ...  41 Hova  villas, Hove, Brighton   ...     shop        1  Park  Crescent road</t>
  </si>
  <si>
    <t>N 826 Snelling, Charles   ...  1 Park  Crescent  road, Brighton  ...     house       1  Park  Crescent road</t>
  </si>
  <si>
    <t>N 827 Ricketts, George    ...  2 Park  Crescent  road. Brighton  ...     house       2  Park  Crescent road</t>
  </si>
  <si>
    <t>N 828 Johnson, Frederick</t>
  </si>
  <si>
    <t>'Thomas          ...  3 Park  Crescent  road, Brighton  ...     house       3  Park  Crescent road</t>
  </si>
  <si>
    <t>N 829 Goldring,   George                                                 (house      12 Inverness  road</t>
  </si>
  <si>
    <t>Godfrey          ...  3 Park  Crescent  road, Brighton        successive    19 Hanover    street</t>
  </si>
  <si>
    <t>successive    3  Park  Crescent road</t>
  </si>
  <si>
    <t>N 830 Baldwin, Henry      ...  4 Park  Crescent  road, Brighton  ...     house       4  Park  Crescent road</t>
  </si>
  <si>
    <t>N 831 Langridge,  Martin  ...  5 Park  Crescent  road, Brighton  ...     house       5  Park  Crescent road</t>
  </si>
  <si>
    <t>N 832 Foreman,  John      ...  8 Park  Crescent  road, Brighton  ...     house       8  Park  Crescent road</t>
  </si>
  <si>
    <t>Names of Electors in Full.       Place  of Abode.               Nature of      Description of Qualifying</t>
  </si>
  <si>
    <t>9 Park  Crescent road,  Brighton</t>
  </si>
  <si>
    <t>N  833 Williams, Edward     ...                                  ...      house      9  Park Crescent road</t>
  </si>
  <si>
    <t>10 Park Crescent  road, Brighton</t>
  </si>
  <si>
    <t>N  834 Sayers, Herbert      ...                                  ...      house      10 Park  Crescent road</t>
  </si>
  <si>
    <t>11 Park Crescent  road, Brighton</t>
  </si>
  <si>
    <t>N  835 Tiller, Harry        ...                                  ...      house      11 Park  Crescent road</t>
  </si>
  <si>
    <t>13 Park Crescent  road, Brighton</t>
  </si>
  <si>
    <t>N  836 Richardson,  William ...                                  ...      house      13 Park  Crescent road</t>
  </si>
  <si>
    <t>14 Park Crescent  road, Brighton</t>
  </si>
  <si>
    <t>x  837 Chatfield. Ernest  Edgar                                  ...      house      14 Park  Crescent road</t>
  </si>
  <si>
    <t>15 Park Crescent  road, Brighton</t>
  </si>
  <si>
    <t>N  838 Bates, Charles       ...                                  ...      house      15 Park  Crescent road</t>
  </si>
  <si>
    <t>16 Park Crescent  road, Brighton</t>
  </si>
  <si>
    <t>N  839 Mercer, George    James                                   ...      house      16 Park  Crescent road</t>
  </si>
  <si>
    <t>17 Park Crescent  road, Brighton</t>
  </si>
  <si>
    <t>N  840 Lindfield, William   ...                                  ...      house      17 Park  Crescent road</t>
  </si>
  <si>
    <t>18 Park Crescent  road, Brighton</t>
  </si>
  <si>
    <t>N  841 Webber,    Thomas    ...                                  ...      house      18 Park  Crescent road</t>
  </si>
  <si>
    <t>20 Park Crescent  road, Brighton</t>
  </si>
  <si>
    <t>N  842 Sharp, Edward    William                                  ...      house      20 Park  Crescent road</t>
  </si>
  <si>
    <t>21 Park Crescent  road, Brighton</t>
  </si>
  <si>
    <t>N  843 Cheesman,  Frederick ...                                  ...      house      21 Park  Crescent road</t>
  </si>
  <si>
    <t>22 Park Crescent  road, Brighton</t>
  </si>
  <si>
    <t>N  844 Chatfield, George    ...                                  ...      house      22 Park  Crescent road</t>
  </si>
  <si>
    <t>24 Park Crescent  road, Brighton</t>
  </si>
  <si>
    <t>N  845 Fowler, James        ...                                  ...      house      24 Park  Crescent road</t>
  </si>
  <si>
    <t>25 Park Crescent  road, Brighton</t>
  </si>
  <si>
    <t>N  846 Elliott, Eli         ...                                  ...      house      25 Park  Crescent road</t>
  </si>
  <si>
    <t>26 Park Crescent  road, Brighton</t>
  </si>
  <si>
    <t>N  847 Kelly, Fred          ...                                  ...      house      26 Park  Crescent road</t>
  </si>
  <si>
    <t>27 Park Crescent  road, Brighton</t>
  </si>
  <si>
    <t>N   848 Holland,   George    ...                                  ...      house      27 Park  Crescent road</t>
  </si>
  <si>
    <t>28 Park Crescent  road, Brighton</t>
  </si>
  <si>
    <t>N  849 Taylor, John         ...                                  ...      house      28 Park  Crescent road</t>
  </si>
  <si>
    <t>29 Park Crescent  road, Brighton</t>
  </si>
  <si>
    <t>N   850 Cooper, John         ...                                  ...      house      29 Park  Crescent road</t>
  </si>
  <si>
    <t>N   851 Brazier, William Charles  32 Baker street, Brighton         •• •   house      30 Park  Crescent road</t>
  </si>
  <si>
    <t>31 Park Crescent  road, Brighton</t>
  </si>
  <si>
    <t>N   852 Maxwell,   George    ...                                  ...      house      31 Park  Crescent road</t>
  </si>
  <si>
    <t>32 Park Crescent  road, Brighton</t>
  </si>
  <si>
    <t>N   853 Brooks, James    •   ...                                  ...      house      32 Park  Crescent road</t>
  </si>
  <si>
    <t>33 Park Crescent  road, Brighton</t>
  </si>
  <si>
    <t>N   854 Thomas,   Harry      ...                                  ...      house      33 Park  Crescent road</t>
  </si>
  <si>
    <t>34 Park Crescent  road, Brighton</t>
  </si>
  <si>
    <t>N   855 Allnutt, George      ...                                  ...      house      34 Park  Crescent road</t>
  </si>
  <si>
    <t>35 Park Crescent  road, Brighton</t>
  </si>
  <si>
    <t>N   856 Caesar, Thomas   William                                  ...      house      35 Park  Crescent road</t>
  </si>
  <si>
    <t>N   857 Trower, Richard   Ernest  37 Park Crescent  road, Brighton ..      house      37 Park  Crescent road</t>
  </si>
  <si>
    <t>38 Park Crescent  road, Brighton</t>
  </si>
  <si>
    <t>N   858 Stedman,    Harry    ...                                  ...      house      38 Park  Crescent road</t>
  </si>
  <si>
    <t>40 Park Crescent  road, Brighton</t>
  </si>
  <si>
    <t>N   859 Blackburn, Robert    Dix                                  ...      house      40 Park  Crescent road</t>
  </si>
  <si>
    <t>...      house      41 Park  Crescent road</t>
  </si>
  <si>
    <t>N   860 Fry,   Thomas        ...  41 Park Crescent  road, Brighton</t>
  </si>
  <si>
    <t>42 Park Crescent  road, Brighton</t>
  </si>
  <si>
    <t>N   861 Piedot, Henry  John  ...                                  ...      house      42 Park  Crescent road</t>
  </si>
  <si>
    <t>N   862 Dear,  John          ...  45 Park Crescent  road, Brighton         house      45 Park  Crescent road</t>
  </si>
  <si>
    <t>N   863 Long,  Edward        ...  46 Park Crescent  road, Brighton         house      46 Park  Crescent road</t>
  </si>
  <si>
    <t>N   864 Richardson,  James</t>
  </si>
  <si>
    <t>...      honse      47 Park  Crescent road</t>
  </si>
  <si>
    <t>Henry           ...  47 Park Crescent  road, Brighton</t>
  </si>
  <si>
    <t>...      house      48 Park  Crescent road</t>
  </si>
  <si>
    <t>N   865 Bartlett, William    ...  48 Park Crescent  road, Brighton</t>
  </si>
  <si>
    <t>49 Park Crescent  road, Brighton         house      49 Park  Crescent road</t>
  </si>
  <si>
    <t>N  866 Baker, Henry   Burchell                                   ...</t>
  </si>
  <si>
    <t>...      house      50 Park  Crescent road</t>
  </si>
  <si>
    <t>N  867 Smith, George        ...  50 Park Crescent  road, Brighton</t>
  </si>
  <si>
    <t>...      house      51 Park  Crescent road</t>
  </si>
  <si>
    <t>N  868 Moore,  Frank        ...  51 Park Crescent  road, Brighton</t>
  </si>
  <si>
    <t>...      house      52 Park  Crescent road</t>
  </si>
  <si>
    <t>N  869 Smith, Thomas    Arthur   52 Park Crescent  road, Brighton</t>
  </si>
  <si>
    <t>...      house      53 Park  Crescent road</t>
  </si>
  <si>
    <t>N  870 Lord,  George        ...  53 Park Crescent  road, Brighton</t>
  </si>
  <si>
    <t>...      house      55 Park  Crescent road</t>
  </si>
  <si>
    <t>N  871 Mann,  Charles       ...  55 Park Crescent  road, Brighton</t>
  </si>
  <si>
    <t>...      house      .56 Park Crescent road</t>
  </si>
  <si>
    <t>N  872 Petherick, Frank    Warn  56 Park Crescent  road, Brighton</t>
  </si>
  <si>
    <t>57 Park Crescent  road, Brighton</t>
  </si>
  <si>
    <t>N  873 Thompson,    John    ...                                  ...      house      57 Park  Crescent road</t>
  </si>
  <si>
    <t>...      house      58 Park  Crescent road</t>
  </si>
  <si>
    <t>N  874 Carver, Charles      ...  58 Park Crescent  road, Brighton</t>
  </si>
  <si>
    <t>...      house      59 Park  Crescent road</t>
  </si>
  <si>
    <t>N  875 Nye,  Alfred         ...  59 Park Crescent  road, Brighton</t>
  </si>
  <si>
    <t>N  876 Walsham,  John    Henry   60 Park Crescent  road, Brighton  {      house      38 St. Paul's street</t>
  </si>
  <si>
    <t>successive   60 Park  Crescent road</t>
  </si>
  <si>
    <t>...      house      62 Park  Crescent road</t>
  </si>
  <si>
    <t>N  877 Ayling, Henry        ...  62 Park Crescent  road, Brighton</t>
  </si>
  <si>
    <t>...      house      63 Park  Crescent road</t>
  </si>
  <si>
    <t>N  878 Bates, Alfred        ...  63 Park Crescent  road, Brighton</t>
  </si>
  <si>
    <t>house      45 Blackman   street</t>
  </si>
  <si>
    <t>N  879 Downard,    Henry    ...  64 Park Crescent  road, Brighton -1    successive   64 Park  Crescent road</t>
  </si>
  <si>
    <t>Surname being First.                                          Qualification.         Property.</t>
  </si>
  <si>
    <t>N 880 Harriott, Trayton    ...  65 Park  Crescent  road, Brighton ...     house       65 Park  Crescent  road</t>
  </si>
  <si>
    <t>N 881 Lewis,  John         ...  66 Park  Crescent  road, Brighton ...     house       66 Park  Crescent  road</t>
  </si>
  <si>
    <t>N 882 Jupp,  Robert        ...  67 Park  Crescent  road, Brighton ...     house       67 Park  Crescent  road</t>
  </si>
  <si>
    <t>N 883 Webster,  Walter     ...  68 Park  Crescent  road, Brighton ...     house       68 Park  Crescent  road</t>
  </si>
  <si>
    <t>N 884 Kennard,  Raymond    ...  70 Park  Crescent  road, Brighton ...     house       70 Park  Crescent  road</t>
  </si>
  <si>
    <t>N 885 Burton, William      ...  71 Park  Crescent  road, Brighton ...     house       71 Park  Crescent  road</t>
  </si>
  <si>
    <t>N 886 Bishop, Joseph       ...  72 Park  Crescent  road, Brighton ...     house       72 Park  Crescent  road</t>
  </si>
  <si>
    <t>N 887 Maides, Richard      ...  73 Park  Crescent  road, Brighton ...     house       73 Park  Crescent  road</t>
  </si>
  <si>
    <t>N 888 Upton,  Jesse        ...  74 Park  Crescent  road, Brighton ...     house       74 Park  Crescent  road</t>
  </si>
  <si>
    <t>N 889 Brooker,   JosephWilliam  75 Park  Crescent  road, Brighton ...     house       75 Park  Crescent  road</t>
  </si>
  <si>
    <t>PARK CRESCENT          TERRACE                       •</t>
  </si>
  <si>
    <t>N 890 Weeks,  William      ...  7 Park  Crescent  terrace, Brighton...    house       7  Park  Crescent terrace</t>
  </si>
  <si>
    <t>N 891 Moulding,  Alfred    ...  8 Park  Crescent  terrace, Brighton...    house       8  Park  Crescent terrace</t>
  </si>
  <si>
    <t>N 892 Rawlings,Herbert   Henry  9 Park  Crescent  terrace, Brighton...    house       9  Park Crescent  terrace</t>
  </si>
  <si>
    <t>N 893 Gill, Alfred         ...  12 Park  Crescent  terrace, Brighton      house       12 Park  Crescent  terrace</t>
  </si>
  <si>
    <t>N 894 Giacomelli,  James</t>
  </si>
  <si>
    <t>Anthony         ...  14 Park  Crescent  terrace, Brighton      house       14 Park  Crescent  terrace</t>
  </si>
  <si>
    <t>N 895 Watts,  Henry Arthur ...  26 Park  Crescent  terrace, Brighton      house       26 Park  Crescent  terrace</t>
  </si>
  <si>
    <t>building    27 Park  Crescent  terrace</t>
  </si>
  <si>
    <t>N 896 Bath, John Thomas    ...  27a Park Crescent  terrace, Brighton      house       27a Park  Crescent terrace</t>
  </si>
  <si>
    <t>N 897 Warton,  Henry       ...  28 Park  Crescent  terrace, Brighton      house       28 Park  Crescent  terrace</t>
  </si>
  <si>
    <t>x 898 Stenning,  James John...  29 Park  Crescent terrace, Brighton...    house       29 Park  Crescent  terrace</t>
  </si>
  <si>
    <t>N 899 Stoner, William      ...  30 Park  Crescent  terrace, Brighton      house       30 Park  Crescent  terrace</t>
  </si>
  <si>
    <t>N 900 Smith,  Edward  James...  32 Park  Crescent  terrace, Brighton      house       32 Park  Crescent  terrace</t>
  </si>
  <si>
    <t>N 901 Hollingdale,  Nathan</t>
  </si>
  <si>
    <t>Walton          ...  33 Park  Crescent  terrace, Brighton      house       33 Park  Crescent  terrace</t>
  </si>
  <si>
    <t>N 902 Young,  Samuel       ...  35 Park  Crescent  terrace, Brighton      house       35 Park  Crescent  terrace</t>
  </si>
  <si>
    <t>N 903 Parrish, William  John    37 Park  Crescent  terrace, Brighton      house       37 Park  Crescent  terrace</t>
  </si>
  <si>
    <t>N 904 Starley, Walter      ...  38 Park  Crercent  terrace, Brighton      house       38 Park  Crescent  terrace</t>
  </si>
  <si>
    <t>s 905 Jones, James  Edward ...  39 Park  Crescent  terrace, Brighton      house       39 Park  Crescent  terrace</t>
  </si>
  <si>
    <t>s 906 Granger, Charles     ...  51 Park  Crescent  terrace, Brighton      house       51 Park  Crescent  terrace</t>
  </si>
  <si>
    <t>N 907 Ledgard,  Robert     ...  52 Park  Crescent  terrace, Brighton      house       52 Park  Crescent  terrace</t>
  </si>
  <si>
    <t>N 908 Saunders, Walter  Robert  53 Park  Crescent  terrace, Brighton      house       53 Park  Crescent  terrace</t>
  </si>
  <si>
    <t>PEVENSEY RO       AD</t>
  </si>
  <si>
    <t>N 909 Turvill, James       ...  2 Pevensey  road,  Brighton      •• •     house       2  Pevensey  road</t>
  </si>
  <si>
    <t>N 910 Harris, William   Josiah  3 Pevensey  road,  Brighton       •••     house       3  Pevensey  road</t>
  </si>
  <si>
    <t>X 911 Woodruff,WilliamHenry     4 Pevensey  road,  Brighton      •• .     house       4  Pevensey  road</t>
  </si>
  <si>
    <t>N 912 Felton, James        ...  6 Pevensey  road,  Brighton        • • •  house       6  Pevensey  road</t>
  </si>
  <si>
    <t>N 913 Keywood,George    Arthur  8 Pevensey  road,  Brighton        • • •  house       8  Pevensey   road</t>
  </si>
  <si>
    <t>N 914 Cowley, George  James     11 Pevensey  road, Brighton               house       23a Grove  street</t>
  </si>
  <si>
    <t>{   'successive   11 Pevensey   road</t>
  </si>
  <si>
    <t>N 915 Parsons, William   Henry  12 Pevensey  road, Brighton      •• •     house       12 Pevensey   road</t>
  </si>
  <si>
    <t>N 916 Harris, William      ...  13 Pevensey  road, Brighton        • • •  house       13 Pevensey   road</t>
  </si>
  <si>
    <t>N 917 Collings, Walter     ...  14 Pevensey  road, Brighton        • ••   house       14 Pevensey   road</t>
  </si>
  <si>
    <t>N 918 Cornford,WilliamGeorge    15 Pevensey  road, Brighton      •• •     house       15 Pevensey   road</t>
  </si>
  <si>
    <t>Names of Electors in Full,                                                        Description of (Inalit, tO</t>
  </si>
  <si>
    <t>I                                    I     Nature of</t>
  </si>
  <si>
    <t>Surname being First. 1            Place of Abode.              Qualification.         Propel ty.</t>
  </si>
  <si>
    <t>-</t>
  </si>
  <si>
    <t>PICTON STREE      T</t>
  </si>
  <si>
    <t>N   919  Taylor, Isaac Edward  ... 1 Picton street, Brighton         •••      house       1 Picton street</t>
  </si>
  <si>
    <t>N   920  Darter, Archibald     ... 3 Picton street, Brighton        • ••      house       3 Picton street</t>
  </si>
  <si>
    <t>N  921  Lankstead,  William   ... 5 Picton street, Brighton         •••      house       5 Picton street</t>
  </si>
  <si>
    <t>N  922  Wyles,  Frederick   John  7 Picton street, Brighton         •••      house       7 Picton street</t>
  </si>
  <si>
    <t>N  923  Loughlin,  John       ... 9 Picton street, Brighton         •••      house       9 Picton street</t>
  </si>
  <si>
    <t>N  924  Langridge,  William                                                  house       26 Picton street</t>
  </si>
  <si>
    <t>Charles   Henry    ... 13 Picton  street, Brighton         {    successive    13 Picton street</t>
  </si>
  <si>
    <t>N  925  Green,  George        ... 17 Picton  street, Brighton       •••      house       17 Picton street</t>
  </si>
  <si>
    <t>N  926  Smith,  Frank         ... 19 Picton  street, Brighton       •••      house       19 Picton street</t>
  </si>
  <si>
    <t>N  927  Burchett,   Walter</t>
  </si>
  <si>
    <t>Herbert           ... 27 Picton  street, Brighton       •••      house       27 Picton street</t>
  </si>
  <si>
    <t>N  928  Edwards,   Francis    ... 2 Picton street, Brighton         •••      house       2 Picton street</t>
  </si>
  <si>
    <t>N  929  Simmonds,   Joseph    ... 4 Picton street, Brighton        • ••      house       4 Picton street</t>
  </si>
  <si>
    <t>N  930  Gladman,   Charles    ... 21 Newmarket    road, Brighton    ...      house       16 Picton street</t>
  </si>
  <si>
    <t>N  931  Reading,   Henry      ... 22 Picton  street, Brighton       •••      house       22 Picton street</t>
  </si>
  <si>
    <t>N  932  Anscombe,   George</t>
  </si>
  <si>
    <t>William           ... 24 Picton  street, Brighton       •••      house       24 Picton street</t>
  </si>
  <si>
    <t>N  933  Robinson,   Arthur    ... 28 Picton  street, Brighton       •••      house       28 Picton street</t>
  </si>
  <si>
    <t>N  934  Welsh,  William John  ... 30 Picton  street, Brighton       •••      house       30 Picton street</t>
  </si>
  <si>
    <t>N  935  Baker,  George   William  32 Picton  street, Brighton      •• •      house       32 Picton street</t>
  </si>
  <si>
    <t>N  936  Taylor, John          ... 34 Picton  street, Brighton       •••      house       34 Picton street</t>
  </si>
  <si>
    <t>N  937  Grinyer, Charles  William 36 Picton  street, Brighton       •••      house       36 Picton street</t>
  </si>
  <si>
    <t>PRINCE'S CRESCENT</t>
  </si>
  <si>
    <t>N  938  Weeks,  Hubert   Reginald 1  Prince's crescent, Brighton    ...  house  (joint)  1 Prince's crescent</t>
  </si>
  <si>
    <t>N  939  Foster, Charles  Henry... 22 George  street, Hove, Brighton ...  house  (joint)  1 Prince's crescent</t>
  </si>
  <si>
    <t>N  940  Fellingham,   John    ... 3  Prince's crescent, Brighton    •••      house       3 Prince's crescent</t>
  </si>
  <si>
    <t>N  941  Donovan,    Thomas    ... 5  Prince's crescent, Brighton    •••      house       5 Prince's crescent</t>
  </si>
  <si>
    <t>N  942  Gibbs,  George  Frederick 11 Prince's crescent, Brighton    ...      house       11 Prince's  crescent</t>
  </si>
  <si>
    <t>N  943  Brown,  James         ... 13 Prince's crescent, Brighton    ...      house       13 Prince's  crescent</t>
  </si>
  <si>
    <t>N  944  Golby,Thomas    Carpenter 15 Prince's crescent, Brighton    ...      house       15 Prince's  crescent</t>
  </si>
  <si>
    <t>N  945  Brill, Henry William  ... 17 Prince's crescent, Brighton    ...      house       17 Prince's  crescent</t>
  </si>
  <si>
    <t>N  946  Webb,   Charles       ... 19 Prince's crescent, Brighton    ...      house       19 Prince's  crescent</t>
  </si>
  <si>
    <t>N  947  Payne,  James         ... 21 Prince's crescent, Brighton    ...      house       21 Prince's  crescent</t>
  </si>
  <si>
    <t>N  948  Pool,  Frank          ... 23 Prince's crescent, Brighton    ...      house       23 Prince's  crescent</t>
  </si>
  <si>
    <t>N  949  Phillips, Murray Felix... 25 Prince's crescent, Brighton    ...      house       25 Prince's  crescent</t>
  </si>
  <si>
    <t>N  950  Tully, Edwin          ... 27, 29 Prince's crescent, Brighton ... house  (joint)  27, 29 Prince's crescent</t>
  </si>
  <si>
    <t>N  951  Wilson, Frederick     ... 35 Prince's crescent, Brighton    ...      house       35 Prince's  crescent</t>
  </si>
  <si>
    <t>N  952  Luck,  Edward  Ernest ... 37 Prince's crescent, Brighton    ...      house       37 Prince's  crescent</t>
  </si>
  <si>
    <t>N  953  Pickett, Alfred       ... 39 Prince's crescent, Brighton    ...      house       39 Prince's  crescent</t>
  </si>
  <si>
    <t>N  954  Downs,  George     Henry  41 Prince's crescent, Brighton    ...      house       41 Prince's  crescent</t>
  </si>
  <si>
    <t>N  955  Brooker,  Jesse       ... 43 Prince's crescent, Brighton    ...      house       43 Prince's  crescent</t>
  </si>
  <si>
    <t>N  956  Tompsett,   Alfred    ... 49 Prince's crescent, Brighton             house       64 Rugby   place</t>
  </si>
  <si>
    <t>{    successive    49 Prince's  crescent</t>
  </si>
  <si>
    <t>N  957  Hards,  William       ... 51 Prince's crescent, Brighton    ...      house       51 Prince's  crescent</t>
  </si>
  <si>
    <t>N  958  Fears,  Frederick     ... 53 Prince's crescent, Brighton    ...      house       53 Prince's  crescent</t>
  </si>
  <si>
    <t>N  959  Forrest,    Edward    ... 57 Prince's crescent, Brighton    ...      house       57 Prince's  crescent</t>
  </si>
  <si>
    <t>i                                           Nature of</t>
  </si>
  <si>
    <t>Names  of Electors in Full,           Place of Abode.              Qualification.     Descri2tion of Qualifying</t>
  </si>
  <si>
    <t>Surname being  First.I                                                                  Property.</t>
  </si>
  <si>
    <t>i 960 Bradfield, Jonathan   ... 59 Prince's  crescent,  Brighton     ...    house        59 Prince's  crescent</t>
  </si>
  <si>
    <t>i 961 Shaw, George    Frederick 61 Prince's  crescent,  Brighton     ...    house        61 Prince's  crescent</t>
  </si>
  <si>
    <t>N  962 Norrish, Charles   Richard 65 Prince's  crescent,  Brighton     ...    house        65 Prince's  crescent</t>
  </si>
  <si>
    <t>s 963 Galway, George    Ernest  67 Prince's  crescent,  Brighton     ...    house        67 Prince's  crescent</t>
  </si>
  <si>
    <t>N 964 Pritchett, Charles  Henry 69a Prince's crescent, Brighton      ...    house        69a Prince's crescent</t>
  </si>
  <si>
    <t>s 965 Pritchett,Charles  Henry,</t>
  </si>
  <si>
    <t>junior             ... 69 Prince's  crescent,  Brighton            house        69 Prince's  crescent</t>
  </si>
  <si>
    <t>N 966 Histed, George  Henry     71 Prince's  crescent,  Brighton     •••    house        71 Prince's  crescent</t>
  </si>
  <si>
    <t>N 967 Aylwin,  Alfred       ... 73 Prince's  crescent,  Brighton     ...    house        73 Prince's  crescent</t>
  </si>
  <si>
    <t>N 968 Philp,  Frederick     ... 75 Prince's  crescent,  Brighton     •••    house        75 Prince's  crescent</t>
  </si>
  <si>
    <t>N 969 Funnell, Edward       ... 77 Prince's  crescent,  Brighton     •••    house        77 Prince's  crescent</t>
  </si>
  <si>
    <t>N 970 Yarroll, Ernest   Robert  79 Prince's  crescent,  Brighton     ...    house        79 Prince's  crescent</t>
  </si>
  <si>
    <t>N 971 Kelly, Richard  Philip</t>
  </si>
  <si>
    <t>Edward             ... 81 Prince's  crescent,  Brighton     ...    house        81 Prince's  crescent</t>
  </si>
  <si>
    <t>N 972 Bennett,  Harry       ... 83 Prince's  crescent,  Brighton     ...    house        81 Prince's  crescent</t>
  </si>
  <si>
    <t>N 973 Weller, William    Thomas 87 Prince's  crescent,  Brighton     •••    house        87 Prince's  crescent</t>
  </si>
  <si>
    <t>PRIM CE'S ROA     D</t>
  </si>
  <si>
    <t>N 974 Burt, Francis         ... 1  Prince's road,   Brighton         •••    house        1 Prince's road</t>
  </si>
  <si>
    <t>N 975 Elliott, William  Joseph  5  Prince's road, Brighton           •••    house        5 Prince's road</t>
  </si>
  <si>
    <t>N 976 Campion,  William</t>
  </si>
  <si>
    <t>Thomas             ... 7  Prince's road, Brighton           •••    house        7 Prince's road</t>
  </si>
  <si>
    <t>N 977 Gaffney,  Henry       ... 9  Prince's road,   Brighton         •••    house        9 Prince's  road</t>
  </si>
  <si>
    <t>N 978 Kilby, Henry   William... 11 Prince's  road, Brighton          ••.    house        11 Prince's  road</t>
  </si>
  <si>
    <t>N 979 Finley,  George       ... 13 Prince's  road, Brighton          •••    house        13 Prince's  road</t>
  </si>
  <si>
    <t>N 980 Fielder, Maurice      ... 15 Prince's  road, Brighton          •••    house        15 Prince's  road</t>
  </si>
  <si>
    <t>N 981 Stoner, Walter    George  17 Prince's  road, Brighton          •••    house        17 Prince's  road</t>
  </si>
  <si>
    <t>N 982 Grant, James          ... 19 Prince's  road, Brighton          •••    house        19 Prince's  road</t>
  </si>
  <si>
    <t>N 983 Scrase, Benjamin      ... 21 Prince's  road, Brighton          •••    house        21 Prince's  road</t>
  </si>
  <si>
    <t>N 984 White, Victor         ... 23 Prince's  road, Brighton          •••    house        23 Prince's  road</t>
  </si>
  <si>
    <t>N 985 Ashdown,  Benjamin</t>
  </si>
  <si>
    <t>George             ... 27 Prince's  road, Brighton          •••    house        27 Prince's  road</t>
  </si>
  <si>
    <t>N 986 Lampkin,    Henry     ... 29 Prince's  road, Brighton          •••    house        29 Prince's  road</t>
  </si>
  <si>
    <t>N 987 Hunt, George  Ernest  ... 31 Prince's  road, Brighton          •••    house        31 Prince's  road</t>
  </si>
  <si>
    <t>N 988 Brown,  Arthur  Percy</t>
  </si>
  <si>
    <t>Robert             ... 33 Prince's  road, Brighton          •••    house        33 Prince's  road</t>
  </si>
  <si>
    <t>N 989 Hallett,  James       ... 35 Prince's  road, Brighton          •••    house        35 Prince's  road</t>
  </si>
  <si>
    <t>N 990 Owden,  Francis James     37 Prince's  road, Brighton          •••    house        37 Prince's  road</t>
  </si>
  <si>
    <t>N 991 Matthews,    John     ... 41 Prince's  road, Brighton          •••    house        41 Prince's  road</t>
  </si>
  <si>
    <t>X 992 West, Arthur  Frank   ... 43 Prince's  road, Brighton          •••    house        43 Prince's  road</t>
  </si>
  <si>
    <t>N 993 Cadman, Samuel        ... 45 Prince's  road, Brighton          •••    house        45 Prince's  road</t>
  </si>
  <si>
    <t>N 994 McCulloch,   John     ... 49 Prince's  road, Brighton          •••    house        49 Prince's  road</t>
  </si>
  <si>
    <t>N 995 Neale, Albert   Edward... 53 Prince's  road, Brighton          •••    house        53 Prince's  road</t>
  </si>
  <si>
    <t>N 990 Lasseter, William     ... 55 Prince's  road, Brighton          •••    house        55 Prince's  road</t>
  </si>
  <si>
    <t>N 997 Penfold,  Henry       ... 57 Prince's  road, Brighton          •••    house        57 Prince's  road</t>
  </si>
  <si>
    <t>N 998 Tree, George  Henry   ... 59 Prince's  road, Brighton          •••    house        59 Prince's  road</t>
  </si>
  <si>
    <t>N 999 Charman,  Charles     ... 61 Prince's  road, Brighton          •••    house        61 Prince's  road</t>
  </si>
  <si>
    <t>N1000 Trower, Alfred     Thomas 67 Prince's  road, Brighton          •••    house        67 Prince's  road</t>
  </si>
  <si>
    <t>N1001 Terry, Henry          ... 2  Prince's road,   Brighton         •••    house        2 Prince's  road</t>
  </si>
  <si>
    <t>DIVISION ONE—Parliamentary,                    Municipal and Parochial Electors.</t>
  </si>
  <si>
    <t>Names of Electors in Full,         Place of Abode.                Na...re of I    Description of Qualifying</t>
  </si>
  <si>
    <t>Surname being First.                                          Qual i tication.     Property.</t>
  </si>
  <si>
    <t>N1002  Blanch, George   Richard,</t>
  </si>
  <si>
    <t>senior             ... 6  Prince's road, Brighton        •••      house       6 Prince's road</t>
  </si>
  <si>
    <t>N1003  Rout,  William        ... 8 Prince's road, Brighton         •••      house       8 Prince's  road</t>
  </si>
  <si>
    <t>N1004  Stoner, Albert        ... 10 Prince's road, Brighton        •••      house       10 Prince's road</t>
  </si>
  <si>
    <t>N1005  Lankstead, Frederick  ... 12 Prince's road, Brighton                 house       40 St. Paul's street</t>
  </si>
  <si>
    <t>{    successive    12 Prince's road</t>
  </si>
  <si>
    <t>N1006  Blanch, George   Richard,</t>
  </si>
  <si>
    <t>junior             ... 14 Prince's road, Brighton        •••      house       14 Prince's road</t>
  </si>
  <si>
    <t>N1007  Privett, George       ... 18 Prince's road, Brighton        •••      house       18 Prince's road</t>
  </si>
  <si>
    <t>N 1 008 Barnsley, Joseph     ... 20 Prince's road, Brighton        •••      house       20 Prince's road</t>
  </si>
  <si>
    <t>N1009  Privett, William      ... 22 Prince's road, Brighton        •••      house       22 Prince's road</t>
  </si>
  <si>
    <t>N1010  Faithfull, Henry      ... 24 Prince's road, Brighton        •••      house       24 Prince's road</t>
  </si>
  <si>
    <t>N1011  Penfold,   Henry      ... 28 Prince's road, Brighton        •••      house       28 Prince's road</t>
  </si>
  <si>
    <t>N1012  Morfee, George    William 30 Prince's road, Brighton        •••      house       30 Prince's road</t>
  </si>
  <si>
    <t>N1013  Weller,  Frederick</t>
  </si>
  <si>
    <t>William           ... 34 Prince's road, Brighton        •••      house       34 Prince's road</t>
  </si>
  <si>
    <t>N1014  Fletcher,  James      ... 36 Prince's road, Brighton        •••      house       36 Prince's road</t>
  </si>
  <si>
    <t>N1015  Gaunt,  Alfred        ... 40 Prince's road, Brighton        •••      house       40 Prince's road</t>
  </si>
  <si>
    <t>N1016  Rovery, Samuel        ... 42 Prince's road, Brighton        •••      house       42 Prince's road</t>
  </si>
  <si>
    <t>N1017  Kent,  John           ... 44 Prince's road, Brighton        •••      house       44 Prince's road</t>
  </si>
  <si>
    <t>N1018  Hatton, John          ... 46 Prince's road, Brighton        •••      house       46 Prince's road</t>
  </si>
  <si>
    <t>N1019  Lipscombe,   Joseph</t>
  </si>
  <si>
    <t>Horton           ... 52 Prince's road, Brighton                 house       52 Prince's road</t>
  </si>
  <si>
    <t>N1020  Barber, Arthur  Guy   ... 54 Prince's road, Brighton        •••      house       54 Prince's road</t>
  </si>
  <si>
    <t>N1021  Smith,  Walter        ... 56 Prince's road, Brighton        •••      house       56 Prince's road</t>
  </si>
  <si>
    <t>N1022  Winch,  John          ... 60 Prince's road, Brighton        •••      house       60 Prince's road</t>
  </si>
  <si>
    <t>N1023  Monet,  John  Alfred  ... 62 Prince's road, Brighton        •••      house       62 Prince's road</t>
  </si>
  <si>
    <t>N1024  Cosham,  Mark         ... 64 Prince's road, Brighton        •••      house       64 Prince's road</t>
  </si>
  <si>
    <t>N1025  Harmer,  William      ... 66 Prince's road, Brighton        •••      house       66 Prince's road</t>
  </si>
  <si>
    <t>N1026  Cook,    Henry        ... 70 Prince's road, Brighton        •••      house       70 Prince's road</t>
  </si>
  <si>
    <t>N1027  Pygall, Robert        ... 72 Prince's road, Brighton        •••      house       72 Prince's road</t>
  </si>
  <si>
    <t>N1028  Parrott, John  Robert ... 74 Prince's road, Brighton        •••      house       74 Prince's road</t>
  </si>
  <si>
    <t>N1029  Atkinson,  Alexander  ... 76 Prince's road, Brighton        •••      house       76 Prince's road</t>
  </si>
  <si>
    <t>RICHMOND ROAD</t>
  </si>
  <si>
    <t>N1030  Bowden,   George    Henry 5  Richmond   road, Brighton      ... dwelling   house 5 Richmond   road</t>
  </si>
  <si>
    <t>N1031  Brown,  Frederick   Henry 5  Richmond   road, Brighton      ... dwelling   house 5  Richmond  road</t>
  </si>
  <si>
    <t>N1032  Boswall, John         ... 7  Richmond   road, Brighton      •••      house       7  Richmond  road</t>
  </si>
  <si>
    <t>N1033  Harris, Frederick     ... 9  Richmond   road, Brighton      •••      house       9  Richmond  road</t>
  </si>
  <si>
    <t>N1034  Piercey,   Henry      ... 11 Richmond    road, Brighton     •••      house       11 Richmond    road</t>
  </si>
  <si>
    <t>N1035  Green,  William       ... 15 Richmond    road, Brighton     •••      house       15 Richmond    road</t>
  </si>
  <si>
    <t>N1036  Swan,   James         ... 17 Richmond    road, Brighton     ,••      house       17 Richmond    road</t>
  </si>
  <si>
    <t>N1037  Tayler, George        ... 19 Richmond    road, Brighton     •••      house       19 Richmond    road</t>
  </si>
  <si>
    <t>dwelling   house 3  Wakefield road</t>
  </si>
  <si>
    <t>N1038  Muggridge,    Thomas  ... 21 Richmond    road, Brighton            successive    21 Richmond    road</t>
  </si>
  <si>
    <t>dwelling  houses 4  Fairlight place</t>
  </si>
  <si>
    <t>N1039  Neeves,   Alfred      ... 21 Richmond    road, Brighton            successive    21 Richmond    road</t>
  </si>
  <si>
    <t>N1040  Paice,  Charles   William 21 Richmond    road, Brighton     ... dwelling   house 21 Richmond    road</t>
  </si>
  <si>
    <t>N1041  Spencer,   Henry      ... 27 Richmond    road, Brighton     •••      house       27a Richmond   road</t>
  </si>
  <si>
    <t>Names of Elertors in Full,        Place of Abode.        1     Nature of      Description of Qualifying</t>
  </si>
  <si>
    <t>Suroatne being Fur,t.                                       Qualification.      Property.</t>
  </si>
  <si>
    <t>N1042 Grinstead, Alfred  James 29 Richmond   road, Brighton      ....   house       29 Richmond   road</t>
  </si>
  <si>
    <t>N1043 Stephens, Edward     ... 33 Richmond   road, Brighton      •••    house       33 Richmond   road</t>
  </si>
  <si>
    <t>N1044 Wood, Frederick   George 37 Richmond   road, Brighton      •••    house       37 Richmond   road</t>
  </si>
  <si>
    <t>N1045 Richardson,  James   ... 39 Richmond   road, Brighton      •••    house       39 Richmond   road</t>
  </si>
  <si>
    <t>x1046 Wellsted, Alfred  George 41 Richmond   road, Brighton             house       16 Crescent road</t>
  </si>
  <si>
    <t>successive    41 Richmond   road</t>
  </si>
  <si>
    <t>N1047 Balchin, William Charles 43 Richmond   road, Brighton      •••    house       43 Richmond   road</t>
  </si>
  <si>
    <t>N1048 Hunt,  John          ... 45 Richmond   road, Brighton      •••    house       45 Richmond   road</t>
  </si>
  <si>
    <t>N1049 Clarkson, Edmund     ... 47 Richmond   road, Brighton      •••    house       47 Richmond   road</t>
  </si>
  <si>
    <t>N1050 Frost, William Mew   ... 51 Richmond   road, Brighton      •••    house       51 Richmond   road</t>
  </si>
  <si>
    <t>house       126 Waldegrave  road,</t>
  </si>
  <si>
    <t>N1051 Morchen,  Philip     ... 2 Richmond  road,   Brighton                            Preston</t>
  </si>
  <si>
    <t>successive    2 Richmond   road</t>
  </si>
  <si>
    <t>house       15 York  road</t>
  </si>
  <si>
    <t>N1052 Scott, Charles   Edward  6  Richmond road,   Brighton           successive    45 Lavender street</t>
  </si>
  <si>
    <t>successive    6 Richmond   road</t>
  </si>
  <si>
    <t>N1053 Dows,   Thomas       ... 10 Richmond   road, Brighton      •••    house       10 Richmond   road</t>
  </si>
  <si>
    <t>N1054 Humphrey,  Adolphus  ... 12 Richmond   road, Brighton      •••    house       12 Richmond   road</t>
  </si>
  <si>
    <t>N1055 Ticehurst, William</t>
  </si>
  <si>
    <t>Thomas          ... 20 Richmond   road, Brighton      •••    house       20 Richmond   road</t>
  </si>
  <si>
    <t>N1056 Gumbrell,  William   ... 22 Richmond   road, Brighton      ...    house       22 Richmond   road</t>
  </si>
  <si>
    <t>N1057 Tidey, Thomas    William 24 Richmond   road, Brighton      •••    house       24 Richmond   road</t>
  </si>
  <si>
    <t>N1058 Bennett,  Ambrose</t>
  </si>
  <si>
    <t>Charles          ... 26 Richmond   road, Brighton      •••    house       26 Richmond   road</t>
  </si>
  <si>
    <t>N1059 West, Henry          ... 28 Richmond   road, Brighton      •••    house       28 Richmond   road  •</t>
  </si>
  <si>
    <t>N1060 Sayers,  William     ... 30 Richmond   road, Brighton      •••    house       30 Richmond   road</t>
  </si>
  <si>
    <t>N1061 Boxall, William   Henry  32 Richmond   road, Brighton      •••    house       32 Richmond   road</t>
  </si>
  <si>
    <t>N1062 Knight, William   Edward 36 Richmond   road, Brighton      •••    house       36 Richmond   road</t>
  </si>
  <si>
    <t>N1063 Sadler,   Thomas     ... 38 Richmond   road, Brighton      •••    house       38 Richmond   road</t>
  </si>
  <si>
    <t>N1064 Westgate,   Samuel   ... 40 Richmond   road, Brighton      •••    house       40 Richmond   road</t>
  </si>
  <si>
    <t>N1065 Aylwin, Henry        ... 42 Richmond   road, Brighton      •••    house       42 Richmond   road</t>
  </si>
  <si>
    <t>N1066 Marshall,  Henry John    44 Richmond   road, Brighton      •••    house       44 Richmond   road</t>
  </si>
  <si>
    <t>x1067 Thomas, Alfred   Leonard 46 Richmond   road, Brighton      •••    house       46 Richmond   road</t>
  </si>
  <si>
    <t>N1068 Bark, Henry          ... 48 Richmond   road, Brighton      •••    house       48 Richmond   road</t>
  </si>
  <si>
    <t>N1069 Measor, William   Philip 52 Richmond   road, Brighton      •••    house       52 Richmond   road</t>
  </si>
  <si>
    <t>x1070 Antram,    Frederick</t>
  </si>
  <si>
    <t>Francis          ... 54 Richmond   road, Brighton      •••    house       54 Richmond   road</t>
  </si>
  <si>
    <t>N1071 Day,  Thomas   Baron</t>
  </si>
  <si>
    <t>Ware            ... 58 Richmond   road, Brighton      •••    house       58 Richmond   road</t>
  </si>
  <si>
    <t>N1072 Love,   Christopher</t>
  </si>
  <si>
    <t>Joseph          ... 60 Richmond   road, Brighton      •••    house       60 Richmond   road</t>
  </si>
  <si>
    <t>N1073 Chatterton, Frederick... 62 Richmond   road, Brighton      •••    house       62 Richmond   road</t>
  </si>
  <si>
    <t>N1074 Hills, Henry         ... 64 Richmond   road, Brighton      •••    house       64 Richmond   road</t>
  </si>
  <si>
    <t>N1075 Pocock, Herbert    David 66 Richmond   road, Brighton      •••    house       66 Richmond   road</t>
  </si>
  <si>
    <t>N1076 Skeet, William   George  68 Richmond   road, Brighton      •••    house       68 Richmond   road</t>
  </si>
  <si>
    <t>N1077 Fabian,   Authur     ... 70 Richmond   road, Brighton      •••    house       70 Richmond   road</t>
  </si>
  <si>
    <t>N1078 Barnes, Alfred John  ... 76 Richmond   road, Brighton      •••    house       76 Richmond   road</t>
  </si>
  <si>
    <t>house       15 Wakefield  road</t>
  </si>
  <si>
    <t>N1079 Coates, John William ... 78 Richmond   road, Brighton      1    successive    78 Richmond   road</t>
  </si>
  <si>
    <t>1.:Ittwo. of Electors in Full,                                  Nature of      Description of Quail') 1..,4</t>
  </si>
  <si>
    <t>Surname being First.             Place of Abode.            Qualiticel n.          Propel ty.</t>
  </si>
  <si>
    <t>N1080  Porter,  Thomas      ...  80 Richmond   road, Brighton      •••    house       80 Richmond   road</t>
  </si>
  <si>
    <t>N1081  Bennett, William     ...  82 Richmond   road, Brighton      •••    house       82 Richmond   road</t>
  </si>
  <si>
    <t>N1082  Barnes,  George Harry...  84 Richmond   road, Brighton      •••    house       84 Richmond   road</t>
  </si>
  <si>
    <t>N1083  Smith,  William      ...  86 Richmond   road, Brighton      •••    house       86 Richmond   road</t>
  </si>
  <si>
    <t>N1084  Burtenshaw,  Alfred  ...  88 Richmond   road, Brighton      •••    house       88 Richmond   road</t>
  </si>
  <si>
    <t>N1085  Fowler,  John        ...  92 Richmond   road, Brighton      •••    house       92 Richmond   road</t>
  </si>
  <si>
    <t>N1086  Collins, John Dennis ...  94 Richmond   road, Brighton      •••    house       94 Richmond   road</t>
  </si>
  <si>
    <t>N1087  Adams,   James       ...  96 Richmond   road, Brighton      •••    house       96 Richmond   road</t>
  </si>
  <si>
    <t>N1088  Kenneway,   Charles  ...  98 Richmond   road, Brighton      •••    house       98 Richmond   road</t>
  </si>
  <si>
    <t>N1089  King,  George        ...  100 Richmond   road, Brighton     •••    house       100 Richmond   road</t>
  </si>
  <si>
    <t>N1090  Newton,  George  Leonard  104 Richmond   road, Brighton     •••    house       104 Richmond   road</t>
  </si>
  <si>
    <t>N1091  Booker,  Albert      ...  106 Richmond   road, Brighton     •••    house       106 Richmond   road</t>
  </si>
  <si>
    <t>N1092  Etherington,  Hori   ...  108 Richmond   road, Brighton     •••    house       108 Richmond   road</t>
  </si>
  <si>
    <t>N1093  Bright,  Robert      ...  110 Richmond   road, Brighton     •••    house       110 Richmond   road</t>
  </si>
  <si>
    <t>N1094  Rivett, George   William  116 Richmond   road, Brighton     •••    house       116 Richmond   road</t>
  </si>
  <si>
    <t>N1095  Gasson,  James       ...  118 Richmond   road, Brighton     .••    house       118 Richmond   road</t>
  </si>
  <si>
    <t>N1096  Funnell, Walter      ...  120 Richmond   road, Brighton     •••    house       120 Richmond   road</t>
  </si>
  <si>
    <t>N1097  Charman,   William    ..  126 Richmond   road, Brighton     •••    house       126 Richmond   road</t>
  </si>
  <si>
    <t>N1098  Moffatt, Charles Francis  128 Richmond   road, Brighton            house       85 Islingword  road</t>
  </si>
  <si>
    <t>successive    128 Richmond   road</t>
  </si>
  <si>
    <t>ROSE HILL</t>
  </si>
  <si>
    <t>N1099  Field, Robert        ...  2 Rose hill, Brighton             •••    house       2 Rose hill</t>
  </si>
  <si>
    <t>N1100  Francis, George      ...  3 Rose hill, Brighton             •••    house       3 Rose hill</t>
  </si>
  <si>
    <t>N1101  Tomsett, Henry    Luther  6 Rose hill, Brighton             •••    house       6 Rose hill</t>
  </si>
  <si>
    <t>N1102  Harding,  Clifford   ...  7 Rose hill, Brighton             ..     house       7 Rose hill</t>
  </si>
  <si>
    <t>N1103  Humphrey,   John   James  87 Prince's crescent, Brighton    ... yard &amp; building</t>
  </si>
  <si>
    <t>8a Rose hill</t>
  </si>
  <si>
    <t>N1104  Stacey,  John        ...  9 Rose hill, Brighton             •••    house       9 Rose hill</t>
  </si>
  <si>
    <t>N1105  Goddard,   Michael   ...  11 Rose  hill, Brighton           •••    house       11 Rose hill</t>
  </si>
  <si>
    <t>N1106  Booker,  John        ...  13 Rose  hill, Brighton           •••    house       13 Rose hill</t>
  </si>
  <si>
    <t>N1107  Rich, George William ...  14 Rose  hill, Brighton           •••    house       14 Rose hill</t>
  </si>
  <si>
    <t>ROUND HILL       CRESCENT</t>
  </si>
  <si>
    <t>N1108  Palmer,  Joseph   Walker  1 Round  Hill crescent, Brighton  ...    house       1 Round  Hill crescent</t>
  </si>
  <si>
    <t>N1109  Christian, Richard   May  3 Round  Hill crescent, Brighton  ...    house       3 Round  Hill crescent</t>
  </si>
  <si>
    <t>N1110  Gathercole,  James   ...  7 Round  Hill crescent, Brighton  ...    house       7 Round  Hill crescent</t>
  </si>
  <si>
    <t>N1111  Dodd, George   Godwin...  9 Round  Hill crescent, Brighton         house       27 Upper  Lewes road{</t>
  </si>
  <si>
    <t>successive    9 Round  Hill  crescent</t>
  </si>
  <si>
    <t>N1112  Evershed, George   Henry  19 Round  Hill crescent, Brighton ...    house       19 Round  Hill crescent</t>
  </si>
  <si>
    <t>N1113  Stock,  Alexander    ...  21 Round  Hill crescent , Brighton       house       19 Upper  Bedford  street</t>
  </si>
  <si>
    <t>{    successive    21 Round  Hill crescent</t>
  </si>
  <si>
    <t>N1114  Meager,  Thomas      ...  27 Round  Hill crescent, Brighton ...    house       27 Round  Hill crescent</t>
  </si>
  <si>
    <t>N1115  Bailey, Charles      ...  31 Round  Hill crescent, Brighton ...    house       31 Round  Hill crescent</t>
  </si>
  <si>
    <t>N1116  Scarce, John         ...  35 Round  Hill crescent, Brighton ...    house       35 Round  Hill crescent</t>
  </si>
  <si>
    <t>N1117  Paul, Frederick      ...  37 Round  Hill crescent, Brighton ...    house       37 Round  Hill crescent</t>
  </si>
  <si>
    <t>N1118  Richardson,  Herbert</t>
  </si>
  <si>
    <t>Samuel   Ewart   ...  39 Round  Hill crescent, Brighton ...    house       39 Round  Hill crescent</t>
  </si>
  <si>
    <t>Names of Electors in Full,          Place of Abode.         1     Nature of  I   Description of Qualifying</t>
  </si>
  <si>
    <t>house       13 Belton road</t>
  </si>
  <si>
    <t>N1119 Collins, Charles     ... 41 Round   Hill crescent, Brighton     successive      41 Round  Hill crescent</t>
  </si>
  <si>
    <t>N1120 Bishop, Frederick     .. 41 Round   Hill crescent, Brighton ...     house       41 Round  Hill crescent</t>
  </si>
  <si>
    <t>N1121 Watkins,  Henry   Samuel 43 Round   Hill crescent, Brighton ...     house       43 Round  Hill crescent</t>
  </si>
  <si>
    <t>N1122 Watkins, Samuel    John  43 Round   Hill crescent, Brighton ...     house       43 Round  Hill crescent</t>
  </si>
  <si>
    <t>N1123 Tree, George  William... 51 Round   Hill crescent, Brighton ...     house       51 Round  Hill crescent</t>
  </si>
  <si>
    <t>s1124 Wright, Charles  Sapey   53 Round   Hill crescent, Brighton ...     house       53 Round  Hill crescent</t>
  </si>
  <si>
    <t>N1125 Collins, George      ... 57 Round   Hill crescent, Brighton ...     house       57 Round  Hill crescent</t>
  </si>
  <si>
    <t>house       31 Gladstone  place</t>
  </si>
  <si>
    <t>N1126 Thorburn, Alfred  Robert 59 Round   Hill crescent, Brighton       successive    59 Round  Hill crescent</t>
  </si>
  <si>
    <t>N1127 Laycock, Ernest      ... 61 Round   Hill crescent, Brighton ...     house       61 Round  Hill crescent</t>
  </si>
  <si>
    <t>N1128 Upjohn, William   Norris 63 Round   Hill crescent, Brighton ...     house       63 Round  Hill crescent</t>
  </si>
  <si>
    <t>N1129 Stenning, William    ... 65 Round   Hill crescent, Brighton ...     house       65 Round  Hill crescent</t>
  </si>
  <si>
    <t>N1130 Wright,  George      ... 67 Round   Hill crescent, Brighton ...     house       67 Round  Hill crescent</t>
  </si>
  <si>
    <t>N1131 Harvey, Charles      ... 75 Round   Hill crescent, Brighton ...     house       75 Round  Hill crescent</t>
  </si>
  <si>
    <t>N1132 Worsley, George      ... 77 Round   Hill crescent, Brighton ...     house       77 Round  Hill crescent</t>
  </si>
  <si>
    <t>house       115 Round  Hill crescent</t>
  </si>
  <si>
    <t>N1133 Raw11, George    Gadsdon 81 Round   Hill crescent, Brighton       successive    81 Round  Hill crescent</t>
  </si>
  <si>
    <t>N1134 Hoather, Alfred      ... 83 Round   Hill crescent, Brighton ...     house       83 Round  Hill crescent</t>
  </si>
  <si>
    <t>N1135 Fames,  William      ... 89 Round   Hill crescent, Brighton ...     house       89 Round  Hill crescent</t>
  </si>
  <si>
    <t>N1136 Foster,  Joseph      ... 91 Round   Hill crescent, Brighton ...     house       91 Round  Hill crescent</t>
  </si>
  <si>
    <t>N1137 Houghton,  George    ... 93 Round   Hill crescent, Brighton ...     house       93 Round  Hill crescent</t>
  </si>
  <si>
    <t>N1138 Bartholomew,   Joseph</t>
  </si>
  <si>
    <t>Frederick        ... 95 Round   Hill crescent, Brighton ...     house       95 Round  Hill crescent</t>
  </si>
  <si>
    <t>N1139 Ticehurst,  Frederick</t>
  </si>
  <si>
    <t>.     house       97 Round  Hill crescent</t>
  </si>
  <si>
    <t>William           ... 97 Round   Hill crescent, Brighton ..</t>
  </si>
  <si>
    <t>N1140 Morley, John         ... 99 Round   Hill crescent, Brighton ...     house       99 Round  Hill crescent</t>
  </si>
  <si>
    <t>N1141 Whelpdale, Henry     ... 101 Round   Hill crescent, Brighton        house       101 Round  Hill crescent</t>
  </si>
  <si>
    <t>N1142 Clifford, John       ... 103 Round   Hill crescent, Brighton        house       103 Round  Hill crescent</t>
  </si>
  <si>
    <t>f     house       105 Round  Hill crescent</t>
  </si>
  <si>
    <t>N1143 Lodder,   Edwin      ... 105 Round  Hill crescent, Brighton   i    buildings (joint)</t>
  </si>
  <si>
    <t>93c-93h Lewes  road</t>
  </si>
  <si>
    <t>N1144 Tutin, Robert Little ... 107 Round  Hill crescent, Brighton   (     house       79 Round  Hill crescent</t>
  </si>
  <si>
    <t>1   successive    107 Round  Hill crescent</t>
  </si>
  <si>
    <t>N1145 Ball, Frederick      ...                           ,                house       46 Wood   street</t>
  </si>
  <si>
    <t>115 Round   Hill crescent Brighton   {   successive    115 Round  Hill crescent</t>
  </si>
  <si>
    <t>N1146   Cunnington,PhilipJames 107 Round  Hill crescent, Brighton...      house       107 Round  Hill  crescent</t>
  </si>
  <si>
    <t>N1147 Rawll, George        ... 115  Round  Hill crescent,   Brighton      house       115 Round  Hill crescent</t>
  </si>
  <si>
    <t>N1148 Sers, Robert Hanslip ... 119  Round  Hill crescent,   Brighton      house       119 Round  Hill crescent</t>
  </si>
  <si>
    <t>N1149 Andrews,   Henry     ... 123  Round  Hill crescent,   Brighton      house       123 Round  Hill crescent</t>
  </si>
  <si>
    <t>N1150 Stiles, William.     ... 8  Round   Hill crescent, Brighton ...     house       8  Round  Hill crescent</t>
  </si>
  <si>
    <t>N1151 Bates,   Edward      ... 10  Round  Hill crescent, Brighton ...     house       10 Round  Hill crescent</t>
  </si>
  <si>
    <t>N1152 Hayler,  Alfred      ...  12 Round  Hill crescent, Brighton ...     house       12 Round   Hill crescent</t>
  </si>
  <si>
    <t>N1153 Symonds,  Albert     ...  14 Round  Hill crescent, Brighton ...     house       14 Round   Hill crescent</t>
  </si>
  <si>
    <t>N1154 Allfrey, Joseph      ...  16 Round  Hill crescent, Brighton ...     house       16 Round   Hill crescent</t>
  </si>
  <si>
    <t>N1155 Dawkins,  Charles   John</t>
  </si>
  <si>
    <t>Lawrence        ...  18 Round  Hill crescent, Brighton ...     house       18 Round   Hill crescent</t>
  </si>
  <si>
    <t>N1156 Goble, George   Charles   20 Round  Hill crescent, Brighton ...     house       20 Round  Hill crescent</t>
  </si>
  <si>
    <t>N1157 Hoskins,  James  William  22 Round  Hill crescent, Brighton ...     house       22 Round  Hill crescent</t>
  </si>
  <si>
    <t>N1158 Pratt, Sidney        ...  26 Round  Hill crescent, Brighton ...     house       26 Round  Hill crescent</t>
  </si>
  <si>
    <t>N1159 Trower,  Alfred      ...  28 Round  Hill crescent, Brighton ...     house       28 Round   Hill crescent</t>
  </si>
  <si>
    <t>t----___</t>
  </si>
  <si>
    <t>Names of Electors in Full,                  d                  Nature of      Description of Qualifying</t>
  </si>
  <si>
    <t>Surname being First.             Place o f Abodes      Qualification.               Property.</t>
  </si>
  <si>
    <t>N1160  Phillips,  William</t>
  </si>
  <si>
    <t>Frederick         ... 38 Round  Hill crescent, Brighton ...     house      38 Round  Hill crescent</t>
  </si>
  <si>
    <t>N1161  Godley, Oliver       ... 40 Round  Hill crescent, Brighton ...     house      40 Round  Hill crescent</t>
  </si>
  <si>
    <t>N1162  Nicholls, Ernest William 42 Round  Hill crescent, Brighton ...     house      42 Round  Hill crescent</t>
  </si>
  <si>
    <t>N1163  Trott, Frank         ... 44 Round  Hill crescent, Brighton ...     house      44 Round  Hill crescent</t>
  </si>
  <si>
    <t>N1164  Willee, William   Edward 46 Round  Hill crescent, Brighton ...     house      46 Round  Hill crescent</t>
  </si>
  <si>
    <t>N1165  Cool, James Holmes   ... 48 Round  Hill crescent, Brighton ...     house      48 Round  Hill crescent</t>
  </si>
  <si>
    <t>N1166  Heasman,   William   ... 50 Round  Hill crescent, Brighton ...     house      50 Round  Hill crescent</t>
  </si>
  <si>
    <t>N1167  Winch, Arthur  Alfred    52 Round  Hill crescent, Brighton ...     house      52 Round  Hill crescent</t>
  </si>
  <si>
    <t>N1168  Jones, William  Henry... 58 Round  hill crescent, Brighton ...     house      58 Round  Hill crescent</t>
  </si>
  <si>
    <t>N1169  Nash, Harry James    ... 60 Round  Hill crescent, Brighton ...     house      60 Round  Hill crescent</t>
  </si>
  <si>
    <t>N1170  Smith, Edward        ... 64 Round  Hill crescent, Brighton ...     house      64 Round  Hill crescent</t>
  </si>
  <si>
    <t>N1171  Collins, James       ... 66 Round  Hill crescent, Brighton ...     house      66 Round  Hill crescent</t>
  </si>
  <si>
    <t>N1172  Card, Stephen        ... 70 Round  Hill crescent, Brighton ...     house      70 Round  Hill crescent</t>
  </si>
  <si>
    <t>N1173  Stevens, Edward</t>
  </si>
  <si>
    <t>Samuel          ... 74 Round  Hill crescent, Brighton...      house      74 Round  Hill crescent</t>
  </si>
  <si>
    <t>N1174  Brown,WilliamAmbrose     78 Round  Hill crescent, Brighton ...     house      78 Round  Hill crescent</t>
  </si>
  <si>
    <t>N1175  Westington, Frederick... 80 Round  Hill crescent, Brighton ...     house      80 Round  Hill crescent</t>
  </si>
  <si>
    <t>N1176  Dubbin,  Jesse       ... 82 Round  Hill crescent, Brighton ...     house      82 Round  Hill crescent</t>
  </si>
  <si>
    <t>N1177  Watson,  Frederick</t>
  </si>
  <si>
    <t>James            ... 84 Round  Hill crescent, Brighton ...     house      84 Round  Hill crescent</t>
  </si>
  <si>
    <t>N1178  Edwards,    Thomas                                                 house      25 St. Martin's street</t>
  </si>
  <si>
    <t>Richard          ... 86 Round  Hill crescent, Brighton  {  successive     86 Round  Hill crescent</t>
  </si>
  <si>
    <t>N1179  Callingham, William</t>
  </si>
  <si>
    <t>Henry            ... 88 Round  Hill crescent, Brighton ...     house      88 Round  Hill crescent</t>
  </si>
  <si>
    <t>N1180  Bulbeck, William     ... 90 Round  Hill crescent, Brighton ...     house      90 Round  Hill crescent</t>
  </si>
  <si>
    <t>N1181  Holmwood,   William</t>
  </si>
  <si>
    <t>Edgar            ... 92 Round  Hill crescent, Brighton ...     house      92 Round  Hill crescent</t>
  </si>
  <si>
    <t>ROUND HILL         ROAD</t>
  </si>
  <si>
    <t>house      1 Round   Hill road</t>
  </si>
  <si>
    <t>N1182  Cuttress, John       ... 1  Round  Hill road, Brighton      {     building    Mill, Round   Hill</t>
  </si>
  <si>
    <t>N1183  Drake, John  Thomas  ... 4  Round  Hill road, Brighton   • ••      house      4 Round   Hill road</t>
  </si>
  <si>
    <t>•      house      6  Round  Hill road</t>
  </si>
  <si>
    <t>N1184  Fellingham, George   ... 6  Round  Hill road, Brighton     ••</t>
  </si>
  <si>
    <t>•      house      8  Round  Hill road</t>
  </si>
  <si>
    <t>N1185  Fellingham, James    ... 8  Round  Hill road, Brighton     ••</t>
  </si>
  <si>
    <t>N1186  Williams,  William   ... 12 Round  Hill road,  Brighton   •••      house      12 Round  Hill road</t>
  </si>
  <si>
    <t>N1187  Woolcott,  William   ... 14 Round  Hill road,  Brighton   •••      house      14 Round  Hill road</t>
  </si>
  <si>
    <t>•     house      16 Round  Hill road</t>
  </si>
  <si>
    <t>N1188  Greenfield,  JohnWilliam 16 Round  Hill road,  Brighton    ••</t>
  </si>
  <si>
    <t>ROUND HILL         STREET</t>
  </si>
  <si>
    <t>N1189  Harmer,  William Charles 10 Round   Hill road, Brighton   •••      house      1  Round  Hill street</t>
  </si>
  <si>
    <t>N1190  Hill,  John          ... 3  Round  Hill street, Brighton  •••      house      3  Round  Hill street</t>
  </si>
  <si>
    <t>•     house      5  Round  Hill street</t>
  </si>
  <si>
    <t>N1191  Standing,   George   ... 5  Round  Hill street, Brighton   ••</t>
  </si>
  <si>
    <t>N1192  Scott, Louis         ... 9  Round  Hill street, Brighton  •••      house      9  Round  Hill street</t>
  </si>
  <si>
    <t>house      21 Blackman    street</t>
  </si>
  <si>
    <t>N1193  Lock, Alfred         ... 11 Round  Hill street, Brighton        successive    11 Round  Hill street</t>
  </si>
  <si>
    <t>N1194  Hawkins,    AlfredEdward 13 Round  Hill street, Brighton   ..      house      13 Round  Hill street</t>
  </si>
  <si>
    <t>N1195  Ferguson,   Thomas   ... 15 Round  Hill street, Brighton   ..      house      15 Round  Hill street</t>
  </si>
  <si>
    <t>—                              I                                                       .</t>
  </si>
  <si>
    <t>Names of Electors in Full, 1                                        Nature of         Description of Qualifying</t>
  </si>
  <si>
    <t>Surname being First.               Place of Abode.           I   Qualification.            Property.</t>
  </si>
  <si>
    <t>s1196 Allen, James    Arthur ... 2 Round   Hill street, Brighton      {       house       6 Crescent  road</t>
  </si>
  <si>
    <t>successive     2 Round   Hill street</t>
  </si>
  <si>
    <t>4 Round   Hill street, Brighton      ••</t>
  </si>
  <si>
    <t>Ni197 Johnson,  John     Thomas                                        •      house       4 Round   Hill street</t>
  </si>
  <si>
    <t>8 Round   Hill street, Brighton      ••</t>
  </si>
  <si>
    <t>N1198 Whittle,  William   Daniel                                       •      house       8 Round   Hill street</t>
  </si>
  <si>
    <t>N1199 Isted, Alfred           .. 10  Round  Hill street, Brighton     ...     house       10 Round   Hill street</t>
  </si>
  <si>
    <t>N1200 Wyatt, George          ... 12  Round  Hill street, Brighton     ...     house       12 Round   Hill street</t>
  </si>
  <si>
    <t>N1201 Barrow,   Arthur   William 14  Round  Hill street, Brighton     ...     house       14 Round   Hill street</t>
  </si>
  <si>
    <t>N1202 Newman,     Harry      ... 16  Round  Hill street, Brighton     ...     house       16 Round   Hill street</t>
  </si>
  <si>
    <t>N1203 Hoar,  William         ... 18  Round  Hill street, Brighton     ...     house       18 Round   Hill street</t>
  </si>
  <si>
    <t>ST. HELEN'S        ROAD</t>
  </si>
  <si>
    <t>house       43 Rugby   place</t>
  </si>
  <si>
    <t>N1204 Holford,  Rote         ... 7 St. Helen's  road, Brighton        {    successive     7 St.. Helen's road</t>
  </si>
  <si>
    <t>house       35a  Richmond   street</t>
  </si>
  <si>
    <t>N1205 Palmer, William     Samuel 11  St. Helen's road,  Brighton      {    successive     11 St. Helen's   road</t>
  </si>
  <si>
    <t>house       2 Baxter  street</t>
  </si>
  <si>
    <t>N1206 Sayers, Harry          ... 28  St. Helen's road,  Brighton      1    successive     28 St. Helen's   road</t>
  </si>
  <si>
    <t>ST.   LEONARD'S        ROAD</t>
  </si>
  <si>
    <t>house       23 Franklin  street</t>
  </si>
  <si>
    <t>N1207 Gates, William         ... 1 St. Leonard's  road,  Brighton          successive     1 St. Leonard's   road</t>
  </si>
  <si>
    <t>N1208 Harding,  John    Henry... 3 St. Leonard's  road,  Brighton     ...     house       3 St. Leonard's   road</t>
  </si>
  <si>
    <t>N1209 Howes,  William     Henry  4 St. Leonard's  road,  Brighton     ...     house       4 St. Leonard's   road</t>
  </si>
  <si>
    <t>N1210 Ridge, George   Ernest ... 5 St. Leonard's  road,  Brighton     ...     house       5 St. Leonard's   road</t>
  </si>
  <si>
    <t>N1211 Miles, Alfred          ... 7 St. Leonard's  road,  Brighton     ...     house       7 St. Leonard's   road</t>
  </si>
  <si>
    <t>N1212 Street, Thomas         ... 8 St. Leonard's  road,  Brighton     ...     house       8 St. Leonard's   road</t>
  </si>
  <si>
    <t>N1213 Green, James           ... 9 St. Leonard's  road,  Brighton     ...     house       9 St. Leonard's   road</t>
  </si>
  <si>
    <t>ST. MARTIN'S       PLACE</t>
  </si>
  <si>
    <t>N1214 Goddard,  George       ... 1 St. Martin's  place,   Brighton    •••     house       1 St. Martin's  place</t>
  </si>
  <si>
    <t>••                  3 St. Martin's  place</t>
  </si>
  <si>
    <t>N1215 King,  Philip          ... 3 St. Martin's  place,   Brighton     •      house</t>
  </si>
  <si>
    <t>N1216 Southon,  Thomas</t>
  </si>
  <si>
    <t>Benjamin         ... 4 St. Martin's  place,   Brighton    •••     house       4 St. Martin's  place</t>
  </si>
  <si>
    <t>N1217 Back,  George    Frederick 5 St. Martin's  place,   Brighton    •••     house       5 St. Martin's  place</t>
  </si>
  <si>
    <t>N1218 Buchanan,   James      ... 11  St. Martin's place, Brighton     ...     house       11 St. Martin's  place</t>
  </si>
  <si>
    <t>x1219 Sheppard,   Andrew     ... 12  St. Martin's place, Brighton     ...     house       12 St. Martin's  place</t>
  </si>
  <si>
    <t>N1220 Rubidge,   Ernest</t>
  </si>
  <si>
    <t>Augustus         ... 13  St. Martin's place, Brighton     ...     house       13 St. Martin's  place</t>
  </si>
  <si>
    <t>N1221 Moore,  Frederick   George 14  St. Martin's place, Brighton     ...     house       14 St. Martin's  place</t>
  </si>
  <si>
    <t>N1222 Price, Frederick    Henry  15  St. Martin's place, Brighton     ...     house       15 St. Martin's  place</t>
  </si>
  <si>
    <t>N1223 Welfare,    Henry      ... 16  St. Martin's place, Brighton     ...     house       16 St. Martin's  place</t>
  </si>
  <si>
    <t>N1224 Constable,  Robert     ... 18  St. Martin's place, Brighton     ...     house       18 St. Martin's  place</t>
  </si>
  <si>
    <t>N1225 Carter, James          ... 20  St. Martin's place, Brighton     ...     house       20 St. Martin's  place</t>
  </si>
  <si>
    <t>house       39 Luther  street</t>
  </si>
  <si>
    <t>N1226 Pearce,   George    Edward 21  St. Martin's place, Brighton     {    successive     21 St. Martin's  place</t>
  </si>
  <si>
    <t>N1227 Cook,  Harry           ... 22  St. Martin's place, Brighton     ...     house       22 St. Martin's  place</t>
  </si>
  <si>
    <t>N1228 Michell,   Arthur      ... 23  St. Martin's place, Brighton     ...     house       23 St. Martin's  place</t>
  </si>
  <si>
    <t>Names of Electors in Full,                 Abode.                    Nature of       Description of Qualifying</t>
  </si>
  <si>
    <t>Surname being First.                Place of                 Qualification.             Property.</t>
  </si>
  <si>
    <t>N1229  Winchester,   Thomas   ...  24 St. Martin's place,  Brighton    ...     house       24 St. Martin's  place</t>
  </si>
  <si>
    <t>N1230  Rubidge,William     George  26 St. Martin's place,  Brighton    ...     house       26 St. Martin's  place</t>
  </si>
  <si>
    <t>N1231  Michell,  Martin       ...  27 St. Martin's place,  Brighton    ...     house       27 St. Martin's  place</t>
  </si>
  <si>
    <t>N 1 232 Cree,  David          ...  28 St. Martin's place,  Brighton    ...     house       28 St. Martin's  place</t>
  </si>
  <si>
    <t>NI 233 Taylor, Moses          ...  29 St. Martin's place,  Brighton    ...     house       29 St. Martin's  place</t>
  </si>
  <si>
    <t>N1234  Herriott, William    James  30 St. Martin's place,  Brighton    ...     house       30 St. Martin's  place</t>
  </si>
  <si>
    <t>N1235  Charman,     Henry     ...  31 St. Martin's place,  Brighton    ...     house       31 St. Martin's  place</t>
  </si>
  <si>
    <t>N1236  Wilkinson,  George</t>
  </si>
  <si>
    <t>William          ...  32 St. Martin's place,  Brighton    ...     house       32 St. Martin's  place</t>
  </si>
  <si>
    <t>N1237  Fleet,  Albert         ...  34 St. Martin's place,  Brighton    ...     house       34 St. Martin's  place</t>
  </si>
  <si>
    <t>N1238  Hook,   Frederick   George  35 St. Martin's place,  Brighton    ...     house       35 St. Martin's  place</t>
  </si>
  <si>
    <t>N1239  Jackson,  William      ...  36 St. Martin's place,  Brighton    ...     house       36 St. Martin's  place</t>
  </si>
  <si>
    <t>N1240  Stringer, Sidney       ...  39 St. Martin's place,  Brighton    ...     house       39 St. Martin's  place</t>
  </si>
  <si>
    <t>N1241  Bradford, James     Edward  40 St. Martin's place,  Brighton    ...     house       40 St. Martin's  place</t>
  </si>
  <si>
    <t>N1242  Hickmore,     Henry    ...  41 St. Martin's place,  Brighton    ...     house       41 St. Martin's  place</t>
  </si>
  <si>
    <t>ST. MARTIN'S        STREET</t>
  </si>
  <si>
    <t>N1243  Wickenden,     Harry</t>
  </si>
  <si>
    <t>Charles            ...  3 St. Martin's street,  Brighton    ...     house       3  St. Martin's street</t>
  </si>
  <si>
    <t>N1244  Buckman,     Walter    ...  5 St. Martin's street,  Brighton    ...     house       5  St. Martin's street</t>
  </si>
  <si>
    <t>N1245  Brooks,   Henry        ...  7 St. Martin's street,  Brighton    ...     house       7  St. Martin's street</t>
  </si>
  <si>
    <t>N1246  Harmer,   George       ...  13 St. Martin's street, Brighton    ...     house       13 St. Martin's  street</t>
  </si>
  <si>
    <t>N1247  Edwards,    Richard    ...  15 St. Martin's street, Brighton    ...     house       15 St. Martin's  street</t>
  </si>
  <si>
    <t>N1248  Morris, William        ...  17 St. Martin's street, Brighton    ...     house       17 St. Martin's  street</t>
  </si>
  <si>
    <t>N1249  Smith,  Thomas   Steele...  23 St. Martin's street, Brighton            house       23 St. Martin's  street</t>
  </si>
  <si>
    <t>building     a  Gladstone  terrace</t>
  </si>
  <si>
    <t>N1250  Gillam, Jacob           ..  27 St. Martin's street, Brighton    ...     house       27 St. Martin's  street</t>
  </si>
  <si>
    <t>N1251  Shepherd,    George   ...'  '2 St. Martin's street, Brighton    ...     house       2  St. Martin's street</t>
  </si>
  <si>
    <t>N1252  Hodges,   Philip       • • • 4 St. Martin's street, Brighton    ...     house       4  St. Martin's street</t>
  </si>
  <si>
    <t>N1253  Hogben,   William    Henry  6 St. Martin's  street, Brighton    ...     house       6  St. Martin's street</t>
  </si>
  <si>
    <t>N1254  Smith,  William   Nicholls  10 St. Martin's street, Brighton    ...     house       10 St. Martin's  street</t>
  </si>
  <si>
    <t>N1255  Wilson,   Thomas   Georgel  12 St. Martin's street, Brighton    ...     house       12 St. Martin's  street</t>
  </si>
  <si>
    <t>N1256  Goad,   William        ...  14 St. Martin's street, Brighton    ...     house       14 St. Martin's  street</t>
  </si>
  <si>
    <t>N1257  Cager,  George         ...  16 St. Martin's street, Brighton    ...     house       12 St. Martin's  street</t>
  </si>
  <si>
    <t>N1258  Wells,  Thomas         ...  24 St. Martin's street, Brighton    ...     house       24 St. Martin's  street</t>
  </si>
  <si>
    <t>ST. MARY MA       GDALENE STREET</t>
  </si>
  <si>
    <t>N1259  White,  Edwin          ...  3 St. Mary  Magdalene   street,</t>
  </si>
  <si>
    <t>Brighton                         • • •   house       3  St. Mary   Magdalene</t>
  </si>
  <si>
    <t>N1260  Green,  Henry          ...  7 St. Mary  Magdalene   street,</t>
  </si>
  <si>
    <t>Brighton                          •• •    house       7  St. Mary   Magdalene</t>
  </si>
  <si>
    <t>N1261  Homewood,     William  ...  9  St. Mary    Magdalene street,</t>
  </si>
  <si>
    <t>Brighton                          • • •   house       9  St. Mary   Magdalene</t>
  </si>
  <si>
    <t>Names of Electors in Full,           Place of Abodes              Nature of       Description of Qualifying</t>
  </si>
  <si>
    <t>Sumame being First.                                           Qualification.          Property.</t>
  </si>
  <si>
    <t>N1262 Brunton, Alfred   Walter  11 St. Mary  Magdalene  street,</t>
  </si>
  <si>
    <t>Brighton                         ...     house       11 St. Mary  Magdalene</t>
  </si>
  <si>
    <t>N1263 Richardson, Percy    ...  13 St. Mary  Magdalene  street,</t>
  </si>
  <si>
    <t>Brighton                         ...     house       13 St. Mary  Magdalene</t>
  </si>
  <si>
    <t>N1264   Pierpoint,WilliamHenry  15 St. Mary  Magdalene  street,</t>
  </si>
  <si>
    <t>Brighton                         ...     house       15 St. Mary  Magdalene</t>
  </si>
  <si>
    <t>N1265 Knight, Charles, senior   17 St. Mary  Magdalene  street,</t>
  </si>
  <si>
    <t>Brighton                         ...     house       17 St. Mary  Magdalene</t>
  </si>
  <si>
    <t>N1266 Edmonds,  Charles    ...  19 St. Mary  Magdalene  street,</t>
  </si>
  <si>
    <t>Brighton                         ...     house       19 St. Mary  Magdalene</t>
  </si>
  <si>
    <t>N1267 Miller, David        ...  25 St. Mary  Magdalene  street,           house       22 St. Mary  Magdalene</t>
  </si>
  <si>
    <t>Brighton                                                 street</t>
  </si>
  <si>
    <t>successive    25  St. Mary Magdalene</t>
  </si>
  <si>
    <t>N1268 Betson,   Harry      ...  29 St. Mary  Magdalene  street,</t>
  </si>
  <si>
    <t>Brighton                         ...     house       29  St. Mary Magdalene</t>
  </si>
  <si>
    <t>N1269 Pratt, Walter  Edward...  31 St. Mary  Magdalene  street,           house       51  Hollingdean road</t>
  </si>
  <si>
    <t>Brighton                           {   successive    31  St. Mary Magdalene</t>
  </si>
  <si>
    <t>N1270 Snow, John           ...  33 St. Mary  Magdalene  street,</t>
  </si>
  <si>
    <t>Brighton                         ...     house       33  St. Mary Magdalene</t>
  </si>
  <si>
    <t>N1271 Mann, James  Tullett ...  35 St. Mary  Magdalene  street,</t>
  </si>
  <si>
    <t>Brighton                         ...     house       35  St. Mary Magdalene</t>
  </si>
  <si>
    <t>N1272 Harding, Richard     ...  37 St. Mary  Magdalene  street,</t>
  </si>
  <si>
    <t>Brighton                         ...     house       37  St. Mary Magdalene</t>
  </si>
  <si>
    <t>N1273 Piercey, Alfred      ...  39 St. Mary  Magdalene  street,</t>
  </si>
  <si>
    <t>Brighton                         ...     house       39  St. Mary Magdalene</t>
  </si>
  <si>
    <t>N1274 Waite,  David        ...  41 St. Mary  Magdalene  street,</t>
  </si>
  <si>
    <t>Brighton                         ...     house       41  St. Mary Magdalene</t>
  </si>
  <si>
    <t>N1275 Williams, Caleb      ...  43 St. Mary  Magdalene  street,</t>
  </si>
  <si>
    <t>Brighton                         ...     house       43  St. Mary Magdalene</t>
  </si>
  <si>
    <t>N1276 Cheeseman,   James   ...  49 St. Mary  Magdalene  street,</t>
  </si>
  <si>
    <t>Brighton                         ...     house       49  St. Mary Magdalene</t>
  </si>
  <si>
    <t>N1277 Rovery,   Tom        ...  51 St. Mary  Magdalene  street,</t>
  </si>
  <si>
    <t>Brighton                         ...     house       51  St. Mary Magdalene</t>
  </si>
  <si>
    <t>Names of Electors in Full,                                          of          Description of Qualifying</t>
  </si>
  <si>
    <t>place of Abode              Nature</t>
  </si>
  <si>
    <t>Surname being First.              ace                       Qualification.          Property.</t>
  </si>
  <si>
    <t>N1278  Harding, William      ...</t>
  </si>
  <si>
    <t>53 St. Mary  Magdalene  street,</t>
  </si>
  <si>
    <t>Brighton                       •••      house      53 St. Mary  Magdalene</t>
  </si>
  <si>
    <t>N1279  Thorpe, Robert George    6 St. Mary Magdalene   street,</t>
  </si>
  <si>
    <t>Brighton                       •••      house      6 St. Mary   Magdalene</t>
  </si>
  <si>
    <t>N1280  Burfield, Trayton     ...</t>
  </si>
  <si>
    <t>10 St. Mary  Magdalene  street,</t>
  </si>
  <si>
    <t>Brighton                       •••      house      10 St. Mary  Magdalene</t>
  </si>
  <si>
    <t>N1281  Kent,  George         ...</t>
  </si>
  <si>
    <t>12 St. Mary  Magdalene  street,</t>
  </si>
  <si>
    <t>Brighton                       •••      house      12 St. Mary  Magdalene</t>
  </si>
  <si>
    <t>N1282  Carleton, Robert John    14 St. Mary  Magdalene  street,</t>
  </si>
  <si>
    <t>Brighton                       •••      house      14 St. Mary  Magdalene</t>
  </si>
  <si>
    <t>N1283  Phillips, John Holland   16 St. Mary  Magdalene  street,</t>
  </si>
  <si>
    <t>Brighton                      •••      house      16 St. Mary  Magdalene</t>
  </si>
  <si>
    <t>13 Lincoln street, Brighton      •••      house      18  St. Mary Magdalene</t>
  </si>
  <si>
    <t>N1284  West, William James   ...</t>
  </si>
  <si>
    <t>N1285  Patterson, Francis  Pope 20 St. Mary  Magdalene  street,</t>
  </si>
  <si>
    <t>Brighton                       •••      house      20 St. Mary  Magdalene</t>
  </si>
  <si>
    <t>22 St. Mary  Magdalene  street,           house      19 Scotland  street</t>
  </si>
  <si>
    <t>N1286  Gillam, Albert        ...</t>
  </si>
  <si>
    <t>Brighton                             successive    22  St. Mary Magdalene</t>
  </si>
  <si>
    <t>N1287  Harvey, William       ._ 24 St. Mary  Magdalene  street,</t>
  </si>
  <si>
    <t>Brighton                       •••      house      24  St. Mary Magdalene</t>
  </si>
  <si>
    <t>28 St. Mary  Magdalene  street,</t>
  </si>
  <si>
    <t>N1288  Goble, John  Odell    ...</t>
  </si>
  <si>
    <t>Brighton                       •••      house      28  St. Mary Magdalene</t>
  </si>
  <si>
    <t>N1289  Knight, Charles, junior  32 St. Mary  Magdalene  street,</t>
  </si>
  <si>
    <t>Brighton                       •••      house      32  St. Mary Magdalene</t>
  </si>
  <si>
    <t>36 St. Mary  Magdalene  street,     •</t>
  </si>
  <si>
    <t>N1290  Batholomew,   Thomas  ...</t>
  </si>
  <si>
    <t>Brighton                       •••      house      36  St. Mary Magdalene</t>
  </si>
  <si>
    <t>38 St. Mary  Magdalene  street,</t>
  </si>
  <si>
    <t>N1291  Bowles, Thomas        ...</t>
  </si>
  <si>
    <t>Brighton                       •••      house      38  St. Mary Magdalene</t>
  </si>
  <si>
    <t>40 St. Mary  Magdalene  street,</t>
  </si>
  <si>
    <t>N1292  Harrington,  Charles  ...</t>
  </si>
  <si>
    <t>Brighton                       •••      house      40  St. Mary Magdalene</t>
  </si>
  <si>
    <t>42 St. Mary  Magdalene  street,</t>
  </si>
  <si>
    <t>N1293  Sayers, William       ...</t>
  </si>
  <si>
    <t>Brighton                       •••      house      42  St. Mary Magdalene</t>
  </si>
  <si>
    <t>44 St. Mary. Magdalene  street,</t>
  </si>
  <si>
    <t>N1294  Lucas,  Robert        ...</t>
  </si>
  <si>
    <t>Brighton                       •••      house      44  St. Mary Magdalene</t>
  </si>
  <si>
    <t>Names  of Electors in Full,             Place of Abode.                 Nature of        Description of Qualifying</t>
  </si>
  <si>
    <t>N1295 Ralf,  Richard          ... 46 St.  Mary  Magdalene   street,</t>
  </si>
  <si>
    <t>Brighton                           •••      house        46 St. Mary  Magdalene</t>
  </si>
  <si>
    <t>N1296 Field, Reuben     Frederick 48 St.  Mary   Magdalene  street,</t>
  </si>
  <si>
    <t>Brighton                           •••      house        48 St. Mary  Magdalene</t>
  </si>
  <si>
    <t>N1297 Gilbert, George   Hale  ... 52 St.  Mary   Magdalene  street,</t>
  </si>
  <si>
    <t>Brighton                           •••      house        52 St. Mary  Magdalene</t>
  </si>
  <si>
    <t>ST. PAUL'S ST      REET</t>
  </si>
  <si>
    <t>N1298 Matthews,    John       ... 1 St. Paul's  street, Brighton       •••      house        1 St. Paul's street</t>
  </si>
  <si>
    <t>N1299 Sinnock, William        ... 2 St. Paul's  street, Brighton       •••      house        2 St. Paul's street</t>
  </si>
  <si>
    <t>N1300 Budd,  Frank            ... 3 St. Paul's  street, Brighton       •••      house        3 St. Paul's street</t>
  </si>
  <si>
    <t>N1301 Stone, Edwin            ... 4 St. Paul's  street, Brighton       •••      house        4 St. Paul's street</t>
  </si>
  <si>
    <t>N1302 Baker, John     Edward  ... 5 St. Paul's  street,   Brighton     •••      house        5 St. Paul's street</t>
  </si>
  <si>
    <t>N1303 Davey,   Walter         ... 6 St. Paul's  street, Brighton       •••      house        6 St. Paul's street</t>
  </si>
  <si>
    <t>N1304 Douglas,   Thomas       ... 7 St. Paul's  street,   Brighton     •••      house        7 St. Paul's street</t>
  </si>
  <si>
    <t>N1305 Wheeler,   Leonard      ... 9 St. Paul's  street,   Brighton     •••      house        9 St. Paul's street</t>
  </si>
  <si>
    <t>N1306 Pilbeam,    John        ... 10 St.  Paul's street, Brighton      •••      house        10 St. Paul's  street</t>
  </si>
  <si>
    <t>N1307 Camfield,  Alfred       ... 11 St.  Paul's street, Brighton      •••      house        11 St. Paul's  street</t>
  </si>
  <si>
    <t>N1308 Holkham,   Albert       ... 12 St.  Paul's street, Brighton      •••      house        12 St. Paul's  street</t>
  </si>
  <si>
    <t>N1309 Massey,  Robert      Thomas 13 St.  Paul's street, Brighton      •••      house        13 St. Paul's  street</t>
  </si>
  <si>
    <t>N1310 Tregenza,  Hugh     William 14 St.  Paul's street, Brighton      ...      house        14 St. Paul's  street</t>
  </si>
  <si>
    <t>N1311 Berwick,   William      ... 15 St.  Paul's street, Brighton      •••      house        15 St. Paul's  street</t>
  </si>
  <si>
    <t>N1312 Burden,  Ephraim        ... 17 St.  Paul's street, Brighton      •••      house        17 St. Paul's  street</t>
  </si>
  <si>
    <t>N1313 Mace,  Thomas    Farmer     18 St.  Paul's street, Brighton      •••      house        18 St. Paul's  street</t>
  </si>
  <si>
    <t>N1314 Dawes,   William        ... 19 St.  Paul's street, Brighton      •••      house        19 St. Paul's  street</t>
  </si>
  <si>
    <t>N1315 Knowles,   Thomas       ... 21 St.  Paul's street, Brighton      •••      house        21 St. Paul's  street</t>
  </si>
  <si>
    <t>N1316 Burden,  Ernest   Carlo ... 22 St.  Paul's street, Brighton      •••      house        22 St. Paul's  street</t>
  </si>
  <si>
    <t>N1317 Miller,    Edward       ... 24 St.  Paul's street, Brighton      •••      house        24 St. Paul's  street</t>
  </si>
  <si>
    <t>N1318 Reels,   Patrick        ... 25 St.  Paul's street, Brighton      •••      house        25 St, Paul's  street</t>
  </si>
  <si>
    <t>N1319 Seal,  Albert           ... 26 St.  Paul's street, Brighton      •••      house        26 St. Paul's  street</t>
  </si>
  <si>
    <t>N1320 Denyer,  Henry      Thomas  27 St.  Paul's street, Brighton      •••      house        27 St. Paul's  street</t>
  </si>
  <si>
    <t>x1321 Clift, Arthur           ... 28 St.  Paul's street, Brighton      •••      house        28 St. Paul's  street</t>
  </si>
  <si>
    <t>N1322 Chick,    William       ... 29 St.  Paul's street, Brighton      •••      house        29 St. Paul's  street</t>
  </si>
  <si>
    <t>N1323 Taylor,  Albert  Harry  ... 32 St.  Paul's street, Brighton      •••      house        32 St. Paul's  street</t>
  </si>
  <si>
    <t>N1324 Scott, William   John   ... 33 St.  Paul's street, Brighton      •••      house        33 St. Paul's  street</t>
  </si>
  <si>
    <t>N1325 Whiting,   William      ... 34 St.  Paul's street, Brighton      •••      house        34 St. Paul's  street</t>
  </si>
  <si>
    <t>N1326 Ranger,  George         ... 35 St.  Paul's street, Brighton      •••      house        35 St. Paul's  street</t>
  </si>
  <si>
    <t>N1327 Camfield,  Sidney       ... 37 St.  Paul's street, Brighton      •••      house        37 St. Paul's  street</t>
  </si>
  <si>
    <t>N1328 Moore,   Henry          ... 39 St.  Paul's street, Brighton      •••      house        36 St. Paul's  street</t>
  </si>
  <si>
    <t>N1329 Temple,  William    John... 41 St.  Paul's street, Brighton      •••      house        41 St. Paul's  street</t>
  </si>
  <si>
    <t>N1330 Room,  Fred     Edward</t>
  </si>
  <si>
    <t>Benbow           ... 42 St.  Paul's street, Brighton      .••      house        42 St. Paul's  street</t>
  </si>
  <si>
    <t>N1331 Mason,   Luke           ... 44 St.  Paul's street, Brighton      •••      house        44 St. Paul's  street     •</t>
  </si>
  <si>
    <t>house        33 Caledonian    road</t>
  </si>
  <si>
    <t>N1332 Conner,  Henry          ... 45 St.  Paul's street, Brighton        1    successive     45 St. Paul's  street</t>
  </si>
  <si>
    <t>N1333 Moore,   William        ... 46 St.  Paul's street, Brighton       ..      house        46 St. Paul's  street</t>
  </si>
  <si>
    <t>Names of Electors in Full,                 Abode.                  Nature of      Description of Qualifying</t>
  </si>
  <si>
    <t>Surname being Firsb.              Place of                    Qualification.         Property.</t>
  </si>
  <si>
    <t>N1334   Ide, John William     ... 47 St. Paul's street, Brighton    •••      house       47 St. Paul's street</t>
  </si>
  <si>
    <t>N1335   Walls, Charles Thomas     48 St. Paul's street, Brighton    •••      house       48 St. Paul's street</t>
  </si>
  <si>
    <t>SHANKLIN RO       AD</t>
  </si>
  <si>
    <t>N1336   Timms,  William  John ... 2 Shanklin road, Brighton         •••      house       2 Shanklin road</t>
  </si>
  <si>
    <t>:      house</t>
  </si>
  <si>
    <t>N1337   Berry, John           ... 4 Shanklin road, Brighton         • •                  4 Shanklin road</t>
  </si>
  <si>
    <t>house       6  Arnold  street</t>
  </si>
  <si>
    <t>N1338   Lade,  Nathan  Henry  ... 6 Shanklin road, Brighton           1   successive       Shanklin road</t>
  </si>
  <si>
    <t>house       26  St.   Mary   Magdalene</t>
  </si>
  <si>
    <t>N1339   White,  George         .. 10a Shanklin  road, Brighton                             street</t>
  </si>
  <si>
    <t>successive    10a Shanklin  road</t>
  </si>
  <si>
    <t>N1340   Clark, George         ... 12a Shanklin  road, Brighton      •••      house       12a Shanklin  road</t>
  </si>
  <si>
    <t>N1341   Cornford, Alexander   ... 16 Shanklin  road, Brighton       •••      house       16 Shanklin  road</t>
  </si>
  <si>
    <t>house       27 Whichelo  place</t>
  </si>
  <si>
    <t>N1342   Graham,  William    Henry 16a Shanklin  road, Brighton</t>
  </si>
  <si>
    <t>{   successive     16a Shanklin  road</t>
  </si>
  <si>
    <t>house       48 Carlton hill</t>
  </si>
  <si>
    <t>N1343   Jacobs, William       ... 22 Shanklin  road, Brighton         {   successive     22 Shanklin  road</t>
  </si>
  <si>
    <t>TRINITY STREET</t>
  </si>
  <si>
    <t>N1344   Burt, Albert          ... 1 Trinity street, Brighton        •••      house       1 Trinity street</t>
  </si>
  <si>
    <t>N1345   Mussell, Josiah       ... 5 Trinity street, Brighton        •••      house       5 Trinity street</t>
  </si>
  <si>
    <t>N1346   Scriven,  Harry       ... 15 Lewes   road, Brighton         •••      house       9 Trinity street</t>
  </si>
  <si>
    <t>N1347   Field, Friend         ... 11 Trinity street, Brighton       •••      house       11 Trinity street</t>
  </si>
  <si>
    <t>N1348   Wright, William    Thomas 15 Trinity street, Brighton       •••      house       15 Trinity street</t>
  </si>
  <si>
    <t>N1349   Moore,  George Austin     17 Trinity street, Brighton       •••      house       17 Trinity street</t>
  </si>
  <si>
    <t>Ni 350  Marshall,WilliamBaxter    21 Trinity street, Brighton       •••      house       21 Trinity street</t>
  </si>
  <si>
    <t>N1351   Rogers, George        ... 2 Trinity  street, Brighton       •••      house       2 Trinity  street</t>
  </si>
  <si>
    <t>N1352   Agate,  William   Dan ... 4 Trinity  street, Brighton       •••      house       4 Trinity street</t>
  </si>
  <si>
    <t>N1353   Mew,   Edwin          ... 6 Trinity  street, Brighton       ••.      house       6 Trinity street</t>
  </si>
  <si>
    <t>N1354   Cox,  Herbert         ... 10 Trinity street, Brighton       •••      house       10 Trinity street</t>
  </si>
  <si>
    <t>N1355   Dell, Frederick   William 12 Trinity street, Brighton                house       51 Coleman  street</t>
  </si>
  <si>
    <t>{    successive    12 Trinity street</t>
  </si>
  <si>
    <t>N1356   Scott, Harry          ... 14 Trinity street, Brighton       •••      house       14 Trinity street</t>
  </si>
  <si>
    <t>N1357   Maynard,  William</t>
  </si>
  <si>
    <t>Frederick        ... 20 Trinity street, Brighton       •••      house       20 Trinity street</t>
  </si>
  <si>
    <t>N1358   Chatfield, Charles    ... 22 Trinity street, Brighton       •••      house       22 Trinity street</t>
  </si>
  <si>
    <t>U P PER LEWES       ROAD</t>
  </si>
  <si>
    <t>house       1  Upper  Lewes  road</t>
  </si>
  <si>
    <t>N1359   Infield, Henry John   ... 1 Upper   Lewes  road, Brighton          building and land</t>
  </si>
  <si>
    <t>la Upper   Lewes  road</t>
  </si>
  <si>
    <t>lodge       2  Upper  Lewes  road</t>
  </si>
  <si>
    <t>N1360   Burtenshaw,   Leonard ... 8 Upper   Lewes  road,   Brighton ...      house       8  Upper  Lewes  road</t>
  </si>
  <si>
    <t>N1361   Binns,  John          ... 10 Upper   Lewes  road, Brighton  ...      house       10 Upper   Lewes  road</t>
  </si>
  <si>
    <t>N1362   Bennett, Parsons      ... 11 Upper   Lewes  road, Brighton  ...      house       11 Upper   Lewes  road</t>
  </si>
  <si>
    <t>N1363   Long,  Albert Francis ... 13 Upper   Lewes  road, Brighton           house       52 London    road</t>
  </si>
  <si>
    <t>{    successive    13 Upper   Lewes  road</t>
  </si>
  <si>
    <t>N1364   Crone,  John  Fenwick ... 17 Upper   Lewes  road, Brighton  ...      house       17 Upper   Lewes  road</t>
  </si>
  <si>
    <t>,--</t>
  </si>
  <si>
    <t>Surname being First.                                   Qualification.               Property.</t>
  </si>
  <si>
    <t>x1365 Croysdill, Frank</t>
  </si>
  <si>
    <t>Harwood         ... 18  Upper  Lewes  road, Brighton ...      house      18 Upper  Lewes  road</t>
  </si>
  <si>
    <t>N1366 Allen, Frank        ... '23 Upper  Lewes  road, Brighton ...      house      23 Upper  Lewes  road</t>
  </si>
  <si>
    <t>x1367 Asbery, Walter      ... 24  Upper  Lewes  road, Brighton ...      house      '24 Upper Lewes  road</t>
  </si>
  <si>
    <t>N1368 Richards, David     ... 25  Upper  Lewes  road, Brighton ...      house      25 Upper  Lewes  road</t>
  </si>
  <si>
    <t>N1369 Colbran, Thomas   Baker '26 Upper  Lewes  road, Brighton ...      house      '26 Upper Lewes  road</t>
  </si>
  <si>
    <t>N1370 Hole, Joseph        ... 28  Upper  Lewes  road, Brighton ...      house      28 Upper  Lewes  road</t>
  </si>
  <si>
    <t>N1371 Kingsborough,  William  30  Upper  Lewes  road, Brighton ...      house      30 Upper  Lewes  road</t>
  </si>
  <si>
    <t>N1372 Naldrett, George    ... 32  Upper  Lewes  road, Brighton ...      house      32 Upper  Lewes  road</t>
  </si>
  <si>
    <t>N1373 Smith, Frederick</t>
  </si>
  <si>
    <t>Alexander       ... 33  Upper  Lewes  road, Brighton ...      house      33 Upper  Lewes  road</t>
  </si>
  <si>
    <t>N1374 Terry, Charles      ... 34  Upper  Lewes  road, Brighton ...      house      34 Upper  Lewes  road</t>
  </si>
  <si>
    <t>N1375 Cutler, William  Henry  35  Upper  Lewes  road, Brighton          house      35 Upper  Lewes  road</t>
  </si>
  <si>
    <t>N1376 Jones,  Henry       ... 36  Upper  Lewes  road, Brighton ...      house      36 Upper  Lewes  road</t>
  </si>
  <si>
    <t>37  Upper  Lewes  road, Brighton ...      house      37 Upper  Lewes  road</t>
  </si>
  <si>
    <t>N1377 Burt, William Daniel ...</t>
  </si>
  <si>
    <t>N1378 Thorpe,  Otto        .. 38  Upper  Lewes  road, Brighton ...      house      38 Upper  Lewes  road</t>
  </si>
  <si>
    <t>x1379 Chapman, Joseph     ... 39  Upper  Lewes  road, Brighton ...      house      39 Upper  Lewes  road</t>
  </si>
  <si>
    <t>N1380 Field, Edward       ... 40  Upper  Lewes  road, Brighton ...      house      40 Upper  Lewes  road</t>
  </si>
  <si>
    <t>x1381 Luxford, George     ... 41  Upper  Lewes  road, Brighton ...      house      41 Upper  Lewes  road</t>
  </si>
  <si>
    <t>N1382 Seaber, Arthur  Charles 42  Upper  Lewes  road, Brighton ...      house      42 Upper  Lewes  road</t>
  </si>
  <si>
    <t>N1383 Cruttenden, Stephen ... 45  Upper  Lewes  road, Brighton ...      house      45 Upper  Lewes  road</t>
  </si>
  <si>
    <t>N1384 Bond, Martin  James ... 46  Upper  Lewes  road, Brighton ...      house      46 Upper  Lewes  road</t>
  </si>
  <si>
    <t>N1385 Cook, Richard   William 48  Upper  Lewes  road, Brighton ...      house      48 Upper  Lewes  road</t>
  </si>
  <si>
    <t>N1386 Tuppen, Thomas      ... 49  Upper  Lewes  road, Brighton ...      house      49 Upper  Lewes  road</t>
  </si>
  <si>
    <t>N1387 Wallace, John        .. 51  Upper  Lewes  road, Brighton ...      house      51 Upper  Lewes  road</t>
  </si>
  <si>
    <t>N1388 Bridger, Henry  William 54  Upper  Lewes  road, Brighton ...      house      54 Upper  Lewes  road</t>
  </si>
  <si>
    <t>N1389 Bell, Arthur Sidney ... 56  Upper  Lewes  road, Brighton ...      house      56 Upper  Lewes  road</t>
  </si>
  <si>
    <t>N1390 Hounsell, Alfred Arthur 57  Upper  Lewes  road, Brighton ...      house      57 Upper  Lewes  road</t>
  </si>
  <si>
    <t>N1391 Sorrell, William    ... 58  Upper  Lewes  road, Brighton ...      house      58 Upper  Lewes  road</t>
  </si>
  <si>
    <t>N1392 Olliver, Thomas     ... 59  Upper  Lewes  road , Brighton  {      house      5  Albion hill</t>
  </si>
  <si>
    <t>successive    59 Upper  Lewes  road</t>
  </si>
  <si>
    <t>N1393 Hawkins, John       ... 60  Upper  Lewes  road, Brighton ...      house      60 Upper  Lewes  road</t>
  </si>
  <si>
    <t>N1394 Schooley, Harry  Seaton 61  Upper  Lewes  road, Brighton ...      house      61 Upper  Lewes  road</t>
  </si>
  <si>
    <t>N1395 Rooke,  Thomas  Herbert 63  Upper  Lewes  road, Brighton ...      house      63 Upper  Lewes  road</t>
  </si>
  <si>
    <t>N1396 Faulkner, Frank     ... 65  Upper  Lewes  road, Brighton ...      house      65 Upper  Lewes  road</t>
  </si>
  <si>
    <t>N1397 Rooke,  James       ... 66  Upper  Lewes  road, Brighton ...      house      66 Upper  Lewes  road</t>
  </si>
  <si>
    <t>x1398 Challen, Thomas Erskine 67  Upper  Lewes  road, Brighton ...      house      67 Upper  Lewes  road</t>
  </si>
  <si>
    <t>N1399 Dunkley, William    ... 69  Upper  Lewes  road, Brighton ...      house      69 Upper  Lewes  road</t>
  </si>
  <si>
    <t>N1400 Coo  and,Fred       ... 73  Upper  Lewes  road, Brighton ...      house      73 Upper  Lewes  road</t>
  </si>
  <si>
    <t>N1401 Burstow, William  James 74  Upper  Lewes  road, Brighton ...      house      74 Upper  Lewes  road</t>
  </si>
  <si>
    <t>N1402 Curd, William       ... 77  Upper  Lewes  road, Brighton ...      house      77 Upper  Lewes  road</t>
  </si>
  <si>
    <t>N1403 Standen, Albert John... 78  Upper  Lewes  road, Brighton ...      house      78 Upper  Lewes  road</t>
  </si>
  <si>
    <t>N1404 Woolgar, Thomas     ... 81  Upper  Lewes  road, Brighton ...      house      81 Upper  Lewes  road</t>
  </si>
  <si>
    <t>N1405 Bridger, Henry  William 82  Upper  Lewes  road, Brighton ...      house      82 Upper  Lewes  road</t>
  </si>
  <si>
    <t>N1406 Marchant, Albert</t>
  </si>
  <si>
    <t>Edward         ... 86  Upper  Lewes  road, Brighton ...      house      86 Upper  Lewes  road</t>
  </si>
  <si>
    <t>N1407 Symes,  Edwin       ... 87  Upper  Lewes  road, Brighton ...      house      87 Upper  Lewes  road</t>
  </si>
  <si>
    <t>N1408 Slaughter,   Arthur</t>
  </si>
  <si>
    <t>Samuel           ... 88  Upper  Lewes  road, Brighton ...      house      88 Upper  Lewes  road</t>
  </si>
  <si>
    <t>N1409 Richardson, Charles ... 89  Upper  Lewes  road, Brighton ...      house      89 Upper  Lewes  road</t>
  </si>
  <si>
    <t>Names of Electors in Full,       „                            Nature</t>
  </si>
  <si>
    <t>lace of Abode.                of          Description of Qualifying</t>
  </si>
  <si>
    <t>Surh aine being First.                                    Qualification.          Property.</t>
  </si>
  <si>
    <t>N1410  Walker, James       ...  90 Upper Lewes  road, Brighton   ...    house      90 Upper  Lewes road</t>
  </si>
  <si>
    <t>N1411  Coppard, Alfred     ...  91 Upper Lewes  road, Brighton   ...    house      91 Upper  Lewes road</t>
  </si>
  <si>
    <t>N1412  Prevett, William    ...  92 Upper Lewes  road, Brighton   ...    house      92 Upper  Lewes road</t>
  </si>
  <si>
    <t>N1413  011is, Mathias John ...  93 Upper Lewes  road, Brighton   ...    house      93 Upper  Lewes road</t>
  </si>
  <si>
    <t>N1414  Neal, Cornelius     ...  94 Upper Lewes  road, Brighton   ...    house      94 Upper  Lewes road</t>
  </si>
  <si>
    <t>N1415  Allwood,  James     ...  95 Upper Lewes  road, Brighton   ...    house      95 Upper  Lewes road</t>
  </si>
  <si>
    <t>N1416  Watts,  William     ...  96 Upper Lewes  road, Brighton   ...    house      96 Upper  Lewes road</t>
  </si>
  <si>
    <t>N1417  Buckman,   Thomas   ...  97 Upper Lewes  road, Brighton   ...    house      97 Upper  Lewes road</t>
  </si>
  <si>
    <t>N1418  Dawes,  William     ...  98 Upper Lewes  road, Brighton   ...    house      98 Upper  Lewes road</t>
  </si>
  <si>
    <t>N1419  Penfold, William    ...  100 Upper  Lewes  road, Brighton ...    house      100 Upper  Lewes road</t>
  </si>
  <si>
    <t>N1420  Denyer, George      ...  104 Upper  Lewes  road, Brighton ...    house      104 Upper  Lewes road</t>
  </si>
  <si>
    <t>N1421  Kempshall, Charles  ...  106 Upper  Lewes  road, Brighton ...    house      106 Upper  Lewes road</t>
  </si>
  <si>
    <t>N1422  Brook, Frederick    ...  107 Upper  Lewes  road, Brighton ...    house      107 Upper  Lewes road</t>
  </si>
  <si>
    <t>N142:3 Collings, John  •   ...  108 Upper  Lewes  road, Brighton ...    house      108 Upper  Lewes road</t>
  </si>
  <si>
    <t>N1424  Starr, Philip       ...  112 Upper  Lewes  road, Brighton ...    house      112 Upper  Lewes road</t>
  </si>
  <si>
    <t>N1425  Apps,  William  John  .  113 Upper  Lewes. road, Brighton ...    house      113 Upper  Lewes road</t>
  </si>
  <si>
    <t>house      48 Lewes  road</t>
  </si>
  <si>
    <t>N1426  Diva11, Benjamin    ...  114 Upper  Lewes  road, Brighton -1  successive    114 Upper  Lewes road</t>
  </si>
  <si>
    <t>(</t>
  </si>
  <si>
    <t>N1427  Collins, John Henry ...  119 Upper  Lewes  road, Brighton ...    house      119 Upper  Lewes road</t>
  </si>
  <si>
    <t>N1428  Hutchings, Frederick</t>
  </si>
  <si>
    <t>Ralph            ...  120 Upper  Lewes  road, Brighton ...    house      120 Upper  Lewes road</t>
  </si>
  <si>
    <t>N1429  Robinson,  Charles  ...  121 Upper  Lewes  road, Brighton ...    house      121 Upper  Lewes road</t>
  </si>
  <si>
    <t>N1430  Twigg, Alfred       ...  122 Upper  Lewes  road, Brighton ...    house      122 Upper  Lewes road</t>
  </si>
  <si>
    <t>N1431  Burton, William   James  123 Upper  Lewes  road, Brighton ...    house      123 Upper  Lewes road</t>
  </si>
  <si>
    <t>N1432  Weller, William     ...  124 Upper  Lewes  road, Brighton ...    house      124 Upper  Lewes road</t>
  </si>
  <si>
    <t>N1433  Barnes, Noah        ...  125 Upper  Lewes  road, Brighton ...    house      125 Upper  Lewes road</t>
  </si>
  <si>
    <t>N1434  Shoulder, William   ...  126 Upper  Lewes  road, Brighton ...    house      126 Upper  Lewes road</t>
  </si>
  <si>
    <t>128 Upper  Lewes  road, Brighton ...    house      128 Upper  Lewes road</t>
  </si>
  <si>
    <t>N1435  Orme,  George Joseph  ...</t>
  </si>
  <si>
    <t>N1436  Hearnshaw,  William ...  129 Upper  Lewes  road, Brighton ...    house      129 Upper  Lewes road</t>
  </si>
  <si>
    <t>N1437  Lewis, Thomas    George  130 Upper  Lewes  road, Brighton ...    house      130 Upper  Lewes road</t>
  </si>
  <si>
    <t>N1438  Wickins,Archibald  John  131 Upper  Lewes  road, Brighton ...    house      131 Upper  Lewes road</t>
  </si>
  <si>
    <t>N1439  Humphreys    Thomas ...  132 Upper  Lewes  road, Brighton ...    house      132 Upper  Lewes road</t>
  </si>
  <si>
    <t>N1440  Wheatley,  James    ...  133 Upper  Lewes  road, Brighton ...    house      133 Upper  Lewes road</t>
  </si>
  <si>
    <t>N1441  Cager,  William     ...  134 Upper  Lewes  road, Brighton ...    house      134 Upper  Lewes road</t>
  </si>
  <si>
    <t>N1442  Lindsey, Amos    Joseph  137 Upper  Lewes  road, Brighton ...    house      137 Upper  Lewes road</t>
  </si>
  <si>
    <t>N1443  Thompson,  James</t>
  </si>
  <si>
    <t>Edward         ...  138 Upper  Lewes  road, Brighton ...    house      138 Upper  Lewes road</t>
  </si>
  <si>
    <t>N1444  Chisholm,  Arthur   ...  139 Upper  Lewes  road, Brighton ...    house      139 Upper  Lewes road</t>
  </si>
  <si>
    <t>N1445  Funnell, George     ...  140 Upper  Lewes  road, Brighton ...    house      140 Upper  Lewes road</t>
  </si>
  <si>
    <t>N1446  Jones,  William     ...  142 Upper  Lewes  road, Brighton ...    house      142 Upper  Lewes road</t>
  </si>
  <si>
    <t>N1447  Hamon,  Alfred      ...  143 Upper  Lewes  road, Brighton ...    house      143 Upper  Lewes road</t>
  </si>
  <si>
    <t>N1448  Tuppen,   Henry     ...  144 Upper  Lewes  road, Brighton ...    house      144 Upper  Lewes road</t>
  </si>
  <si>
    <t>house      25 Crescent  road</t>
  </si>
  <si>
    <t>N1449  Smith, Tom  Seymour ...  14:5 Upper Lewes  road, Brighton     successive    145 Upper  Lewes road</t>
  </si>
  <si>
    <t>N1450  Cheesman,  Robert   ...  146 Upper  Lewes  road, Brighton ...    house      146 Upper  Lewes road</t>
  </si>
  <si>
    <t>N1451  Packham,   Edward   ...  147 Upper  Lewes  road, Brighton ...    house      147 Upper  Lewes road</t>
  </si>
  <si>
    <t>N1452  Newton,  William    ...  148 Upper  Lewes  road, Brighton ...    house      148 Upper  Lewes road</t>
  </si>
  <si>
    <t>N1453  Hehir, James        ...  149 Upper  Lewes  road, Brighton ...    house      149 Upper  Lewes road</t>
  </si>
  <si>
    <t>N1451  McNie,  Henry       ...  150 Upper  Lewes  road, Brighton ...    house      150 Upper  Lewes road</t>
  </si>
  <si>
    <t>N1455  Moore, John Henry   ...  154 Upper  Lewes  road, Brighton ...    house      154 Upper  Lewes road</t>
  </si>
  <si>
    <t>Names of Electors in Full,         Place of Abode.             Nature of   I   Description of Qualifying</t>
  </si>
  <si>
    <t>Surname being First.                                   Qualification.    1       Property.</t>
  </si>
  <si>
    <t>_   .</t>
  </si>
  <si>
    <t>N1456 Sharp, William      ... 155 Upper   Lewes  road, Brighton ...     house      155 Upper  Lewes  road</t>
  </si>
  <si>
    <t>N1457 Robinson, Richard   ... 156 Upper   Lewes  road, Brighton         house      117 Upper  Lewes  road</t>
  </si>
  <si>
    <t>successive    156 Upper  Lewes  road</t>
  </si>
  <si>
    <t>N1458 Wooldridge,   George</t>
  </si>
  <si>
    <t>Stevens           ... 157 Upper   Lewes  road, Brighton ...     house      157 Upper  Lewes  road</t>
  </si>
  <si>
    <t>N1459 Wilcox, John  Thomas... 158 Upper   Lewes  road, Brighton ...     house      158 Upper  Lewes  road</t>
  </si>
  <si>
    <t>N1460 Bridger, John Saxby ... 160 Upper   Lewes  road, Brighton ...     house      160 Upper  Lewes  road</t>
  </si>
  <si>
    <t>N1461 Wallis, Edwin Arthur... 162 Upper   Lewes  road, Brighton ...     house      162 Upper  Lewes  road</t>
  </si>
  <si>
    <t>N146.2 Young, James       ... 163 Upper   Lewes  road, Brighton ...     house      163 Upper  Lewes  road</t>
  </si>
  <si>
    <t>N1463 Martin, Frederick   ... 164 Upper   Lewes  road, Brighton ...     house      164 Upper  Lewes  road</t>
  </si>
  <si>
    <t>N1464 Barnes, Frank       ... 165 Upper   Lewes  road, Brighton ...     house      165 Upper  Lewes  road</t>
  </si>
  <si>
    <t>N1465 Russell, George     ... 167 Upper   Lewes  road, Brighton ...     house      167 Upper  Lewes  road</t>
  </si>
  <si>
    <t>168 Upper   Lewes  road, Brighton ...     house      168 Upper Lewes   road</t>
  </si>
  <si>
    <t>N1466 Hollingdale, Herbert ...</t>
  </si>
  <si>
    <t>N1467 Gilbert, Arthur     ... 170 Upper   Lewes  road, Brighton ...     house      170 Upper  Lewes  road</t>
  </si>
  <si>
    <t>N1468 Feist, James Ambrose    171 Upper   Lewes  road, Brighton ...     house      171 Upper  Lewes  road</t>
  </si>
  <si>
    <t>UPPER WELLI      NGTON ROAD</t>
  </si>
  <si>
    <t>N1469 Vaughan,  Alfred    ... 7 Upper  Wellington  road,  Brighton      house      7 Upper  Wellington   road</t>
  </si>
  <si>
    <t>N1470 Powell, Daniel  William 9 Upper  Wellington  road,  Brighton      house      9 Upper  Wellington  road</t>
  </si>
  <si>
    <t>N1471 Bennett,  Thomas    ... 11 Upper   Wellington road, Brighton      house      11 Upper  Wellington  road</t>
  </si>
  <si>
    <t>N1472 Webb,  George William   13 Upper   Wellington road, Brighton      house      13 Upper  Wellington  road</t>
  </si>
  <si>
    <t>N1473 Ramsbottom,   George</t>
  </si>
  <si>
    <t>Robert  Somerville... 15 Upper   Wellington road, Brighton      house      15 Upper  Wellington  road</t>
  </si>
  <si>
    <t>N1474 Meaden,  Charles    ... 17 Upper   Wellington road, Brighton      house      17 Upper  Wellington  road</t>
  </si>
  <si>
    <t>N1475 Shaw, Harry         ... 19 Upper   Wellington road, Brighton      house      19 Upper  Wellington  road</t>
  </si>
  <si>
    <t>N1476 Farncombe, Charles  ... 21 Upper   Wellington road, Brighton      house      21 Upper  Wellington  road</t>
  </si>
  <si>
    <t>N1477 Ansell, Arthur      ... 25 Upper   Wellington road, Brighton      house      25 Upper  Wellington  road</t>
  </si>
  <si>
    <t>N1478 Gammage,    HenryJoseph 27 Upper   Wellington road, Brighton      house      27 Upper  Wellington  road</t>
  </si>
  <si>
    <t>N1479 Potter, Harding     ... 2 Upper  Wellington  road,  Brighton      house      2 Upper  Wellington  road</t>
  </si>
  <si>
    <t>N1480 Gardner,ThomasWilliam   8 U pper Wellington  road,  Brighton      house      8 Upper  Wellington  road</t>
  </si>
  <si>
    <t>N1481 Swinhoe, Charles Arthur 12 Upper   Wellington road, Brighton      house      12 Upper  Wellington  road</t>
  </si>
  <si>
    <t>N1482 Oliver, Edward Ernest   16 Upper Wellington  road,  Brighton      house      16 Upper  Wellington  road</t>
  </si>
  <si>
    <t>N1483 Packham, Benjamin   ... 18 Upper Wellington  road,  Brighton      house      18 Upper  Wellington  road</t>
  </si>
  <si>
    <t>N1484 Prior, William      ... 24 Upper Wellington  road,  Brighton      house      24 Upper  Wellington  road</t>
  </si>
  <si>
    <t>WAKEFIELD R      OAD                                                  .</t>
  </si>
  <si>
    <t>N1485 Clarke, William James   1 Wakefield  road, Brighton      •••      house      1 Wakefield  road</t>
  </si>
  <si>
    <t>N1486 Jones, William      ... 2 Wakefield  road, Brighton      •••      house      2 Wakefield  road</t>
  </si>
  <si>
    <t>N1487 Pumphrey, William</t>
  </si>
  <si>
    <t>Thomas           ... 3 Wakefield  road, Brighton      •••      house      3 Wakefield  road</t>
  </si>
  <si>
    <t>N1488 Tourle, James Henry ... 4 Wakefield  road, Brighton      •••      house      4 Wakefield  road</t>
  </si>
  <si>
    <t>N1489 Lewry, Henry  James ... 5 Wakefield  road, Brighton      •••      house      5 Wakefield  road</t>
  </si>
  <si>
    <t>N1490 Hole, John          ... 7 Wakefield  road, Brighton      •••      house      7 Wakefield  road</t>
  </si>
  <si>
    <t>N1491 Ayling, Henry       ... 8 Wakefield  road, Brighton      •••      house      8 Wakefield  road</t>
  </si>
  <si>
    <t>N1492 Owttrim,  Thomas    ... 9 Wakefield  road, Brighton      •••      house      9 Wakefield  road</t>
  </si>
  <si>
    <t>N1493 Constable, Harry Lee... 10 Wakefield road, Brighton      •••      house      10 Wakefield  road</t>
  </si>
  <si>
    <t>N1494 Hedge, Henry        ... 12 Wakefield road, Brighton      •••      house      12 Wakefield  road</t>
  </si>
  <si>
    <t>Nnmes of Electors in Full,                                         of          Description of Qualifying</t>
  </si>
  <si>
    <t>1            Place of Abode.             Nature</t>
  </si>
  <si>
    <t>S.  -me 1.cing First.                                   Qualification.           Property.</t>
  </si>
  <si>
    <t>S</t>
  </si>
  <si>
    <t>N1495  McIntosh, Samuel</t>
  </si>
  <si>
    <t>Alexander       ... 13 Wakefield  road, Brighton     •••      house      13 Wakefield  road</t>
  </si>
  <si>
    <t>•      house      14 Wakefield  road</t>
  </si>
  <si>
    <t>N1496  Burghope, John    Edward 14 Wakefield  road, Brighton      ••</t>
  </si>
  <si>
    <t>house      26 Viaduct  road</t>
  </si>
  <si>
    <t>N1497  Borrer, George   Hayler  15 Wakefield  road, Brighton       {   successive    15 Wakefield  road</t>
  </si>
  <si>
    <t>N1498  Thompson,  George</t>
  </si>
  <si>
    <t>•      house      16 Wakefield  road</t>
  </si>
  <si>
    <t>Frederick         ... 16 Wakefield  road, Brighton      ••</t>
  </si>
  <si>
    <t>N1499  Rickards, Alfred     ... 17 Wakefield  road, Brighton     •••      house      17 Wakefield  road</t>
  </si>
  <si>
    <t>N1500  Bailey, Roffe Foster ... 18 Wakefield  road, Brighton      • ••    house      18 Wakefield  road</t>
  </si>
  <si>
    <t>N1501  Hillier, James   Andrew  19 Wakefield  road, Brighton     •••      house      19 Wakefield  road</t>
  </si>
  <si>
    <t>•      house      20 Wakefield  road</t>
  </si>
  <si>
    <t>N1502  Parker, William      ... 20 Wakefield  road, Brighton      ••</t>
  </si>
  <si>
    <t>N1503  Walker, George       ... 22 Wakefield  road, Brighton     •••      house      22 Wakefield  road</t>
  </si>
  <si>
    <t>N1504  Patching,  Henry     ... 23 Wakefield  road, Brighton     •••      house      23 Wakefield  road</t>
  </si>
  <si>
    <t>N1505  Mown,   Walter Lewis ... 24 Wakefield  road, Brighton     •••      house      24 Wakefield  road</t>
  </si>
  <si>
    <t>N1506  Tamkin, George       ... 26 Wakefield  road, Brighton     •••      house      26 Wakefield  road</t>
  </si>
  <si>
    <t>N1507  Eaton,  Thomas       ... 27 Wakefield  road, Brighton     •••      house      27 Wakefield  road</t>
  </si>
  <si>
    <t>N1508  Hole,  William       ... 28 Wakefield  road, Brighton     •••      house      28 Wakefield  road</t>
  </si>
  <si>
    <t>•      house      29 Wakefield  road</t>
  </si>
  <si>
    <t>N1509  Cager,  William      ... 29 Wakefield  road, Brighton      ••</t>
  </si>
  <si>
    <t>N1510  Jacobs-Smith,  George</t>
  </si>
  <si>
    <t>Edward            ... 30 Wakefield  road, Brighton     ••.      house      30 Wakefield  road</t>
  </si>
  <si>
    <t>•         house      33 Warleigh  road, Preston</t>
  </si>
  <si>
    <t>N1511  Spidy,  Thomas       ... 31 Wakefield  road, Brighton       {   successive    31 Wakefield  road</t>
  </si>
  <si>
    <t>N1512  Bassett, Edward      ... 32 Wakefield  road, Brighton     •••      house      32 Wakefield  road</t>
  </si>
  <si>
    <t>WELLINGTON       ROAD</t>
  </si>
  <si>
    <t>house      1 Wellington  road</t>
  </si>
  <si>
    <t>f     building    2 Gladstone  place</t>
  </si>
  <si>
    <t>N1513  Bennett,  William    ... 1  Wellington road, Brighton               shop      119 Lewes   road</t>
  </si>
  <si>
    <t>[     building    120 Lewes   road</t>
  </si>
  <si>
    <t>house      26 Warleigh   road, Preston</t>
  </si>
  <si>
    <t>N1514  Ballard, George      ... 3  Wellington road, Brighton       {   successive    3 Wellington  road</t>
  </si>
  <si>
    <t>N1515  Reed,  Harry Silas   ... 5  Wellington road, Brighton     •••      house      5 Wellington  road</t>
  </si>
  <si>
    <t>N1516  Tylor, Charles       ... 7  Wellington road, Brighton     •••      house      7 Wellington  road</t>
  </si>
  <si>
    <t>N1517  Simpson,  Murray     ... 9  Wellington road, Brighton     ... dwelling house  9 Wellington  road</t>
  </si>
  <si>
    <t>N1518  Crane,  Edward       ... 11 Wellington road, Brighton     •••      house      11 Wellington road</t>
  </si>
  <si>
    <t>N1519  Porter, Thomas   William 17 Wellington road,  Brighton    ...      house      17 Wellington  road</t>
  </si>
  <si>
    <t>N1520  Linnell, Thomas   George 33 Wellington road,  Brighton    ...      house      33 Wellington  road</t>
  </si>
  <si>
    <t>house      35 Wellington  road</t>
  </si>
  <si>
    <t>N1521  Cox,  Arthur Hawker  ... 35 Wellington  road, Brighton           warehouse    10a, b, c St. Martin's place</t>
  </si>
  <si>
    <t>'                                     building    10d St. Martin's place</t>
  </si>
  <si>
    <t>N1522  Piper, Luther   Ebenezer 37 Wellington  road, Brighton    ...   house (joint) 37 Wellington  road</t>
  </si>
  <si>
    <t>N1523  Beven,  Sidney       ... 39 Wellington  road, Brighton    ...      house      39 Wellington  road</t>
  </si>
  <si>
    <t>N1524  Livesay, Joseph      ... 6  Wellington road, Brighton     •••      house      6  Wellington road</t>
  </si>
  <si>
    <t>N1525  Beal, John           ... 16 Wellington  road, Brighton    ...      house      16 Wellington  road</t>
  </si>
  <si>
    <t>N1526  Frost, Harry         ... 18a Wellington  road, Brighton   ... dwelling house  18a Wellington  road</t>
  </si>
  <si>
    <t>WELLINGTON       STREET</t>
  </si>
  <si>
    <t>N1527  Deeckings, James     ... 1  Wellington street, Brighton   ...      house      1  Wellington street</t>
  </si>
  <si>
    <t>N1528  Hemsley,  Leonard    ... 4  Wellington street, Brighton   •••      house      4  Wellington street</t>
  </si>
  <si>
    <t>S.••••••.</t>
  </si>
  <si>
    <t>I          !'lace of Abode</t>
  </si>
  <si>
    <t>WHIPPINGH.A       M ROAD</t>
  </si>
  <si>
    <t>N1529 Penfold, William    ... 41  Whippingham   road, Brighton   ...    house      41 Whippingham    road</t>
  </si>
  <si>
    <t>N1530 Redman,  James                                                    house      6 Arnold  street</t>
  </si>
  <si>
    <t>Frederick         ... 45  Whippingham   road, Brighton   {   successive    45 Whippingham    road</t>
  </si>
  <si>
    <t>N1531 Sheppard, John      ... 47  Whippingham   road, Brighton   ...    house      47 Whippingham    road</t>
  </si>
  <si>
    <t>N1532 Cowley, William     ... 49  Whippingham   road, Brighton   ...    house      49 Whippingham    road</t>
  </si>
  <si>
    <t>N1533 Buckland, Harry     ... 51  Whippingham   road, Brighton   ...    house      51 Whippingham    road</t>
  </si>
  <si>
    <t>x1534 Field, John         ... 53  Whippingham   road, Brighton          house      44 Park street</t>
  </si>
  <si>
    <t>successive    53 Whippingham    road</t>
  </si>
  <si>
    <t>N1535 Bushby, George  William 55  Whippingham   road, Brighton   ...    house      55 Whippingham    road</t>
  </si>
  <si>
    <t>N1536 Loveday, William</t>
  </si>
  <si>
    <t>Edward          ... 59  Whippingham   road, Brighton   ...    house      59 Whippingham    road</t>
  </si>
  <si>
    <t>N1537 Herrington, James</t>
  </si>
  <si>
    <t>William          ... 63  Whippingham   road, Brighton   ...    house      63 Whippingham    road</t>
  </si>
  <si>
    <t>N1538 Field, Harry George ... 65  Whippingham   road, Brighton   ...    house      65 Whippingham    road</t>
  </si>
  <si>
    <t>N1539 Hills, Thomas       ... 67  Whippingham   road, Brighton   ...    house      67 Whippingham    road</t>
  </si>
  <si>
    <t>house      2 Brunswick place</t>
  </si>
  <si>
    <t>N1540 Dean, Edward        ... 69  Whippingham   road, Brighton   {   successive    69 Whippingham    road</t>
  </si>
  <si>
    <t>N1541 Tomsett, Henry   Martin 71  Whippingham   road, Brighton   ...    house      71 Whippingham    road</t>
  </si>
  <si>
    <t>N1542 Field, Josiah       ... 73  Whippingham   road, Brighton   ...    house      73 Whippingham    road</t>
  </si>
  <si>
    <t>75  Whippingham   road, Brighton   ...    house      75 Whippingham    road</t>
  </si>
  <si>
    <t>N1543 Richardson, Frederick...</t>
  </si>
  <si>
    <t>N1544 Ford, Stephen       ... 77  Whippingham   road, Brighton   ...    house      77 Whippingham    road</t>
  </si>
  <si>
    <t>N1545 Groves, Alfred      ... 79  Whippingham   road, Brighton   ...    house      79 Whippingham    road</t>
  </si>
  <si>
    <t>N1546 West, William Arthur... 81  Whippingham   road, Brighton   ...    house      81 Whippingham    road</t>
  </si>
  <si>
    <t>N1547 Smith, Thomas   Trayton 83  Whippingham   road, Brighton   ...    house      83 Whippingham    road</t>
  </si>
  <si>
    <t>N1548 Hutchings, James    ... 89  Whippingham   road, Brighton   ...    house      89 Whippingham    road</t>
  </si>
  <si>
    <t>N1549 Webb,  Joseph  John ... 91  Whippingham   road, Brighton   ...    house      91 Whippingham    road</t>
  </si>
  <si>
    <t>N1550 Brooks, Alfred   Edward 93  Whippingham   road, Brighton   ...    house      93 Whippingham    road</t>
  </si>
  <si>
    <t>N1551 Field, William      ... 95  Whippingham   road, Brighton   ...    house      95 Whippingham    road</t>
  </si>
  <si>
    <t>N1552 Woolgar, Thomas     ... 109 Whippingham   road, Brighton   ...    house      109 Whippingham   road</t>
  </si>
  <si>
    <t>N1553 N orrish, John      ... 115 Whippingham    road, Brighton  ...    house      115 Whippingham   road</t>
  </si>
  <si>
    <t>1     buildings   99-107 Whippingham    road</t>
  </si>
  <si>
    <t>x1554 Kemp,  William      ... 65  Hartington road, Brighton             house      119 Whippingham   road</t>
  </si>
  <si>
    <t>house      53 Whippingham road{</t>
  </si>
  <si>
    <t>N1555 Bryant, Edmund   George 14  Whippingham   road, Brighton       successive    14 Whippingham    road</t>
  </si>
  <si>
    <t>N1556 Pike, Robert Collins ...                                          house      18 Whippingham    road</t>
  </si>
  <si>
    <t>18  Whippingham   road, Brighton   ...</t>
  </si>
  <si>
    <t>N1557 Tester, James Walter ...                                          house      20 Whippingham    road</t>
  </si>
  <si>
    <t>20  Whippingham   road, Brighton   ...</t>
  </si>
  <si>
    <t>N1558 Lemmon,  George     ... 22  Whippingham   road, Brighton   ...    house      22 Whippingham    road</t>
  </si>
  <si>
    <t>N1559 White, Victor       ... 24  Whippingham   road, Brighton          house      36 Bonchurch  road</t>
  </si>
  <si>
    <t>successive    24 Whippingham    road</t>
  </si>
  <si>
    <t>N1560 Humphrey, Charles  John 26  Whippingham   road, Brighton   ...    house      26 Whippingham    road</t>
  </si>
  <si>
    <t>house      48 Whippingham    road</t>
  </si>
  <si>
    <t>N1561 Brown, Benjamin     ... 28  Whippingham   road, Brighton   {   successive    28 Whippingham    road</t>
  </si>
  <si>
    <t>N1562 Parsons,AlfredFrederick 30  Whippingham   road, Brighton   ...    house      30 Whippingham    road</t>
  </si>
  <si>
    <t>N1563 Hallett Henry       ... 32  Whippingham   road, Brighton   ...    house      32 Whippingham    road</t>
  </si>
  <si>
    <t>N1564 Fenn, John          ...                                       house (joint)  36 Whippingham    road</t>
  </si>
  <si>
    <t>36  Whippingham   road, Brighton   ...</t>
  </si>
  <si>
    <t>141565 Nevell, Charles    ...                                       house (joint)  36 Whippingham    road</t>
  </si>
  <si>
    <t>x1566 Dunstall, Arthur    ... 38  Whippingham   road, Brighton   ...    house      38 Whippingham    road</t>
  </si>
  <si>
    <t>N1567 Buckwell, Francis   ... 40  Whippingham   road, Brighton   ...    house      40 Whippingham    road</t>
  </si>
  <si>
    <t>Names of Electors in Full,          ,                          Nature of   I    Description of Qualif3 nig</t>
  </si>
  <si>
    <t>Surname being First.              lace of Abode.           Qualification. 1      Property.</t>
  </si>
  <si>
    <t>N1568  Bevis, Charles Edward    42 Whippingham    road, Brighton ...      house      42 Whippingham    road</t>
  </si>
  <si>
    <t>N1569  Edwards,  James      ... 44 Whippingham    road, Brighton          house      22 Baxter street</t>
  </si>
  <si>
    <t>successive    44 Whippingham    road</t>
  </si>
  <si>
    <t>N1570  Sutcliffe, Alfred William</t>
  </si>
  <si>
    <t>Bedson            ... 46 Whippingham    road, Brighton ...      house      46 Whippingham    road</t>
  </si>
  <si>
    <t>N1571  Lewis, Ernest Cecil  ... 52 Whippingham    road, Brighton ...      house      52 Whippingham    road</t>
  </si>
  <si>
    <t>N1572  Ticehurst,  Herbert                                                house      114  Elm grove</t>
  </si>
  <si>
    <t>George            ...  70 Whippingham   road, Brighton   {   successive    70 Whippingham    road</t>
  </si>
  <si>
    <t>N1.573 Sinclair, Alexander  ...  76 Whippingham   road, Brighton          house      1  Lewes road</t>
  </si>
  <si>
    <t>successive    76 Whippingham    road</t>
  </si>
  <si>
    <t>house      5  Blackman street</t>
  </si>
  <si>
    <t>N1574  Elliott, Ernest Edwin ... 78 Whippingham   road, Brighton       successive    78 Whippingham    road</t>
  </si>
  <si>
    <t>N1575  Street, James William     86 Whippingham   road, Brighton ...      house      86 Whippingham    road</t>
  </si>
  <si>
    <t>N1576  Dempster,  Augustus</t>
  </si>
  <si>
    <t>George            ...  92 Whippingham   road, Brighton ...      house      92 Whippingham    road</t>
  </si>
  <si>
    <t>dwelling  house 21 Richmond   road</t>
  </si>
  <si>
    <t>N1577  Fitzgerald,James  Joseph  98 Whippingham   road, Brighton   f</t>
  </si>
  <si>
    <t>t   successive    98 Whippingham    road</t>
  </si>
  <si>
    <t>N1578  Curry,  George       ...  100 Whippingham   road, Brighton...      house      100  Whippingham  road</t>
  </si>
  <si>
    <t>N1579  Aspa,  John          ...  102 Whippingham   road, Brighton ...     house      102  Whippingham  road</t>
  </si>
  <si>
    <t>N1580  Moore,  George  Henry...  104 Whippingham   road, Brighton...      house      104  Whippingham  road</t>
  </si>
  <si>
    <t>N1581  Simmonds,   William</t>
  </si>
  <si>
    <t>Stephen           ...  106 Whippingham   road, Brighton...      house      106  Whippingham  road</t>
  </si>
  <si>
    <t>WHIPPINGHA        M STREET</t>
  </si>
  <si>
    <t>house      22 Lavender  street</t>
  </si>
  <si>
    <t>N1582  Lucas,  George       ...  3 Whippingham   street , Brighton {   successive    3  Whippingham    street</t>
  </si>
  <si>
    <t>house      124  Richmond  road</t>
  </si>
  <si>
    <t>N1583  Chilcott, George     ...  6 Whippingham  street, Brighton       successive    6  Whippingham    street</t>
  </si>
  <si>
    <t>-I      house      77 Havelock   road, Preston</t>
  </si>
  <si>
    <t>N1584  Spooner,  Rufus      ...  8 Whippingham  street, Brighton   (   successive    8  Whippingham    street</t>
  </si>
  <si>
    <t>py.   32                                                                                                          P1.        62</t>
  </si>
  <si>
    <t>LEWES ROAD                                            WARD POLLING                                  DISTRICT,</t>
  </si>
  <si>
    <t>Names of Electors in Full,              Place of Abode.                  Nature of         Description of Qualifying</t>
  </si>
  <si>
    <t>Surname being First.                                             Qualification.                 Property.</t>
  </si>
  <si>
    <t>DITCHLING T            ERRACE</t>
  </si>
  <si>
    <t>s1585 Stenning,    James       ...  12 Ditchling  terrace,  Brighton      ...                   12  Ditchling  terrace</t>
  </si>
  <si>
    <t>N1586 Tierney,  John           ...  93 Elm  grove,     Brighton           ...                   93  Elm   grove</t>
  </si>
  <si>
    <t>house       33  St. Martin's  place</t>
  </si>
  <si>
    <t>N1587 Divall,    Richard       ...  169  Elm   grove, Brighton                 dwelling mucheoeussger (service)</t>
  </si>
  <si>
    <t>169  Elm    grove</t>
  </si>
  <si>
    <t>. HARTINGTON          ROAD</t>
  </si>
  <si>
    <t>s1588 Malthouse,    Walter     ...  Cemetery    Lodge,  Hartington    road,</t>
  </si>
  <si>
    <t>Brighton                           ...                   Cemetery    lodge,Hartington</t>
  </si>
  <si>
    <t>s1589 Tiller, John             ...  Hartington   road  (near  the Race hill),</t>
  </si>
  <si>
    <t>Brighton                           ...                   Hartington   road   (near   the</t>
  </si>
  <si>
    <t>Race hill)</t>
  </si>
  <si>
    <t>H.ASTINGS ROAD</t>
  </si>
  <si>
    <t>N1590 Green,  Henry            ...  13 Hastings   road, Brighton          ...                   13  Hastings   road</t>
  </si>
  <si>
    <t>HOLLINGDEAN            ROAD</t>
  </si>
  <si>
    <t>N1591 Rogers,   William     Thomas                                             dwelling house (service)</t>
  </si>
  <si>
    <t>135  Hollingdean   road,  Brighton    ...                   135  Hollingdean    road</t>
  </si>
  <si>
    <t>s1592 Pearce,   Thomas   Alfred                                                                 139  Hollingdean    road</t>
  </si>
  <si>
    <t>139  Hollingdean   road,  Brighton    ...  dwelling house (service)</t>
  </si>
  <si>
    <t>N1593 Belcher,    Ernest       ...                                             dwelling house (service)</t>
  </si>
  <si>
    <t>16 Lewes   road,  Brighton            ...                   16  Lewes   road</t>
  </si>
  <si>
    <t>N1594 Hodges,      James       ...  35, 36  Lewes   road, Brighton        ...                   35,  36 Lewes   road</t>
  </si>
  <si>
    <t>N1595 Murrell,  James      William                                             dwelling house (service)</t>
  </si>
  <si>
    <t>47 Lewes   road,  Brighton            ...                   47  Lewes   road</t>
  </si>
  <si>
    <t>N1596 Jones,  William    Henry                                                 dwelling house (service)</t>
  </si>
  <si>
    <t>69 Lewes   road,  Brighton            ...                   69  Lewes   road</t>
  </si>
  <si>
    <t>N1597 Stevens,    Alfred       ...  84 Lewes   road,  Brighton            ...                   84  Lewes   road</t>
  </si>
  <si>
    <t>s1598 Long,  Harry             ...  93 Lewes   road,  Brighton            ...                   93  Lewes   road</t>
  </si>
  <si>
    <t>s1599 Clark,  Sidney           ...  118  Lewes   road, Brighton           ...                   118  Lewes     road</t>
  </si>
  <si>
    <t>N1600 Brockhurst,   Thomas</t>
  </si>
  <si>
    <t>Harry              ...  142  Lewes   road, Brighton           ...                   142  Lewes     road</t>
  </si>
  <si>
    <t>Surname being First.                                          Qualification.               Property.</t>
  </si>
  <si>
    <t>PARK CRESCE          NT ROAD</t>
  </si>
  <si>
    <t>house        26 Clarendon   road, Hove</t>
  </si>
  <si>
    <t>N1601  Thairs,  William       ...  19 Park  Crescent road,   Brighton        successive     19 Park  Crescent  road</t>
  </si>
  <si>
    <t>PARK CRESCE          NT TERRACE</t>
  </si>
  <si>
    <t>N1602  Stapley,  William      ...  25 Park  Crescent terrace,  Brighton                     25 Park Crescent terrace</t>
  </si>
  <si>
    <t>ROUND HILL</t>
  </si>
  <si>
    <t>N1603  Awcock,    Frederick</t>
  </si>
  <si>
    <t>George            ... Railway  cottage, Lewes     Branch</t>
  </si>
  <si>
    <t>Line,  Round   hill, Brighton      ...                  Railway  cottage, Lewes</t>
  </si>
  <si>
    <t>Branch  Line, Round  hill</t>
  </si>
  <si>
    <t>ROUND HILL           CRESCENT</t>
  </si>
  <si>
    <t>N1604  Gibson,   Frederick     ... 6 Round  Hill  crescent,  Brighton           house       62 Goldstone   villas, Hove{</t>
  </si>
  <si>
    <t>successive     6 Round   Hill crescent</t>
  </si>
  <si>
    <t>ST. MARY MA          GDALENE STREET</t>
  </si>
  <si>
    <t>Tower  Mill  cottage</t>
  </si>
  <si>
    <t>N1605  Barnes,    Henry        ... 45  St. Mary Magdalene   street,          successive     45 St.  Mary   Magdalene</t>
  </si>
  <si>
    <t>Brighton                                                street</t>
  </si>
  <si>
    <t>UPPER LEWES           ROAD</t>
  </si>
  <si>
    <t>N1606  Mitchell, William     James 3 Upper  Lewes   road,    Brighton  ...                  3  Upper  Lewes  road</t>
  </si>
  <si>
    <t>WELLINGTON           ROAD</t>
  </si>
  <si>
    <t>N1607   Jacklin, Gilbert    Norman 10  Wellington  road,   Brighton    ... dwelling house (service)</t>
  </si>
  <si>
    <t>10 Wellington   road</t>
  </si>
  <si>
    <t>N1608   Richardson,   Albert   ... 10  Wellington  road,   Brighton    ... dwelling house (service)</t>
  </si>
  <si>
    <t>N1609  Johnstone,    James     ... 31  Wellington  road,   Brighton    ... dwelling house (service)</t>
  </si>
  <si>
    <t>31 Wellington   road</t>
  </si>
  <si>
    <t>FY. 33                                                                                                              Pl.      63</t>
  </si>
  <si>
    <t>LEWES ROAD                                                   WARD POLLING                                DISTRICT.</t>
  </si>
  <si>
    <t>Parliamentary         Electors (Lodgers) and Parochial                          Electors.</t>
  </si>
  <si>
    <t>Names of Electors in full, Description of Rooms occupied,  Place, and number (if Amount of Rent paid.   lord, or other Person to</t>
  </si>
  <si>
    <t>Surname being first.     and whether Furnished or non    any) of House in which                         whom Rent is paid.</t>
  </si>
  <si>
    <t>BREWER S          TREET</t>
  </si>
  <si>
    <t>N1610 Jordan,   John            Five rooms,  two base-ment, two ground and</t>
  </si>
  <si>
    <t>Edward         ...</t>
  </si>
  <si>
    <t>one  first floor,  unfur-</t>
  </si>
  <si>
    <t>nished                ...  16    Brewer   street,</t>
  </si>
  <si>
    <t>Brighton          •••      ..      ..        Harry  Ashdown,     16</t>
  </si>
  <si>
    <t>Brewer   street</t>
  </si>
  <si>
    <t>CALEDONIAN         ROAD</t>
  </si>
  <si>
    <t>N1611 Barnett,     Frederick</t>
  </si>
  <si>
    <t>Joseph         ... Three     rooms,  one   each</t>
  </si>
  <si>
    <t>basement,   ground    and</t>
  </si>
  <si>
    <t>first floor,  unfurnished  17 Caledonian    road,</t>
  </si>
  <si>
    <t>Brighton          •••      •••     •••       William  Fowkes,    17</t>
  </si>
  <si>
    <t>Caledonian    road</t>
  </si>
  <si>
    <t>DE MONTF        ORT ROAD</t>
  </si>
  <si>
    <t>N1612 Crowter,  Henry   P... Three     rooms     basement</t>
  </si>
  <si>
    <t>and  second    floor, un-</t>
  </si>
  <si>
    <t>furnished             ...  23 DeMontfort    road,</t>
  </si>
  <si>
    <t>Brighton          •••      •••     •••       Miss  Alfrey,  23   De</t>
  </si>
  <si>
    <t>Montfort   road</t>
  </si>
  <si>
    <t>DITCHLIN        G ROAD</t>
  </si>
  <si>
    <t>N1613 Burleigh,  Charles</t>
  </si>
  <si>
    <t>George         ...  One    room    first  floor</t>
  </si>
  <si>
    <t>back,  furnished      ...  24    Ditchling  road,</t>
  </si>
  <si>
    <t>Brighton          ...  25s. per  week    ... Miss  E.    Lipscombe,</t>
  </si>
  <si>
    <t>24  Ditchling    road</t>
  </si>
  <si>
    <t>DITCHLIN       G TERRACE</t>
  </si>
  <si>
    <t>N1614 Bradford,    Robert...  Bedroom       first  floor,</t>
  </si>
  <si>
    <t>unfurnished           ...  6 Ditchling   terrace,</t>
  </si>
  <si>
    <t>Brighton          •••      •••     • • •     Thomas    Bradford,</t>
  </si>
  <si>
    <t>6 Ditchling   terrace</t>
  </si>
  <si>
    <t>Street, Lane, or oth-r                       Name and  Address of Land</t>
  </si>
  <si>
    <t>Names of Electors in full,   Description of Rooms occupied,  Place, and number (if                        lord, or other Person t</t>
  </si>
  <si>
    <t>Surname being first.      and whether Furnished or not    any) of House in which ' Amount of Rent Paid.</t>
  </si>
  <si>
    <t>Lod vinlys are situate.                      whom Rent is paid.</t>
  </si>
  <si>
    <t>N1615   Taylor,     George  ...  Two     rooms,  one   front</t>
  </si>
  <si>
    <t>and    one    back,  first</t>
  </si>
  <si>
    <t>floor, unfurnished     ...   47 Elm grove,</t>
  </si>
  <si>
    <t>Brighton          •••      •• •     •••      Frederick   Creasey,</t>
  </si>
  <si>
    <t>47  Elm  grove</t>
  </si>
  <si>
    <t>FRANKLIN        ROAD</t>
  </si>
  <si>
    <t>N1616   Grover,   John    Isaac  Three   rooms,  one   base-</t>
  </si>
  <si>
    <t>ment,   two  first  floor,</t>
  </si>
  <si>
    <t>unfurnished            ... 68  Franklin     road,</t>
  </si>
  <si>
    <t>Brighton          •••      •••      •••      JamesHenryGrover,</t>
  </si>
  <si>
    <t>68   Franklin road</t>
  </si>
  <si>
    <t>N1617   Carter,    William  ...  Three   rooms   ground</t>
  </si>
  <si>
    <t>floor, unfurnished     ... 72  Franklin     road,</t>
  </si>
  <si>
    <t>Brighton          •••      •••      •••      George    Slater, 72</t>
  </si>
  <si>
    <t>Franklin    road</t>
  </si>
  <si>
    <t>GLADSTONE        PLACE</t>
  </si>
  <si>
    <t>N1618   Fuller,     George</t>
  </si>
  <si>
    <t>Charles  Henry      Three   rooms  first    and</t>
  </si>
  <si>
    <t>ground    floors,   unfur-</t>
  </si>
  <si>
    <t>nished                 ... 11  Gladstone    place,</t>
  </si>
  <si>
    <t>Brighton          •••      •••      •••      Henry   J.  Fuller, 11</t>
  </si>
  <si>
    <t>Gladstone    place</t>
  </si>
  <si>
    <t>N1619   Towner,      John.  ...  Two   rooms    ground   and</t>
  </si>
  <si>
    <t>first floors,  unfurnished 12  Gladstone    place,</t>
  </si>
  <si>
    <t>Brighton          •••      •••      •••      Mrs.  Whitefield, 12</t>
  </si>
  <si>
    <t>N1620   Yeates,      John</t>
  </si>
  <si>
    <t>William        ...  Four  rooms,  three   base-</t>
  </si>
  <si>
    <t>ment,     one first floor,</t>
  </si>
  <si>
    <t>unfurnished            ... 38  Gladstone    place,</t>
  </si>
  <si>
    <t>Brighton          •••      •• •     •••      William   Taylor, 38</t>
  </si>
  <si>
    <t>Gladston     place</t>
  </si>
  <si>
    <t>N1621   Tupper,     George  ...  Three   rooms,  two   base-</t>
  </si>
  <si>
    <t>ment,  one  ground  floor,</t>
  </si>
  <si>
    <t>unfurnished            ... 49  Gladstone    place,</t>
  </si>
  <si>
    <t>Brighton          •••      •••      ..       William   Peters, 49</t>
  </si>
  <si>
    <t>N1622  Cutler,     Henry  ...   Four   rooms,   two   each</t>
  </si>
  <si>
    <t>first  and  second  floor,</t>
  </si>
  <si>
    <t>unfurnished            ... 150   Lewes   road,</t>
  </si>
  <si>
    <t>Brighton          •••      •••      •••      William   Finlayson,</t>
  </si>
  <si>
    <t>150 Lewes    road</t>
  </si>
  <si>
    <t>Street, Lane, or other                      Name and Address of Land-</t>
  </si>
  <si>
    <t>Names of Electors in full,                               Place, and number (if Amount of Rent Paid.   lord, or other Person to</t>
  </si>
  <si>
    <t>Surname being first.    and whether f 1, umished or not.</t>
  </si>
  <si>
    <t>any) of House in which                   I   whom  Rent is paid.</t>
  </si>
  <si>
    <t>MAYO ROAD</t>
  </si>
  <si>
    <t>N1693 Miller,   Frederick...  Two   rooms,  one    front</t>
  </si>
  <si>
    <t>and  one  back,    ground</t>
  </si>
  <si>
    <t>floor, unfurnished    ... 15 Mayo    road,</t>
  </si>
  <si>
    <t>Brighton        ...      ...     ...     Frank   Farrant,  15</t>
  </si>
  <si>
    <t>Mayo road</t>
  </si>
  <si>
    <t>NEWPORT           STREET</t>
  </si>
  <si>
    <t>N1624 Taylor,  Joseph    ...  Threerooms,   one   ground</t>
  </si>
  <si>
    <t>floor, two   first floor,</t>
  </si>
  <si>
    <t>unfurnished           ... 5   Newport  street,</t>
  </si>
  <si>
    <t>Brighton         ..      ...     ...     Mrs.  Manby    5,</t>
  </si>
  <si>
    <t>Newport    street</t>
  </si>
  <si>
    <t>PRINCE'S          CRESCENT</t>
  </si>
  <si>
    <t>N1625 Donovan,     Francis</t>
  </si>
  <si>
    <t>Herbert        ...  One  room  second   floor,</t>
  </si>
  <si>
    <t>furnished             ... 5  Prince's  crescent,</t>
  </si>
  <si>
    <t>Brighton         ..      ...               Thomas  Donovan,   5</t>
  </si>
  <si>
    <t>Prince's  crescent</t>
  </si>
  <si>
    <t>N1626 Hobden,    Thomas</t>
  </si>
  <si>
    <t>Samuel         ...  Two   rooms,  one    front</t>
  </si>
  <si>
    <t>and  back top floor,  un-</t>
  </si>
  <si>
    <t>furnished             ... 57 Prince's  crescent,</t>
  </si>
  <si>
    <t>Brighton        ...      ...     ..      Edward    Forest, 57</t>
  </si>
  <si>
    <t>N1627 Humphrey,     John</t>
  </si>
  <si>
    <t>James          ...  Four  rooms,   one   front</t>
  </si>
  <si>
    <t>floor, one   front    and</t>
  </si>
  <si>
    <t>one  back,   first floor,</t>
  </si>
  <si>
    <t>unfurnished           ... 87 Prince's  crescent,</t>
  </si>
  <si>
    <t>Brighton        ...      ..      ...     William   Thomas</t>
  </si>
  <si>
    <t>Weller, 87  Prince's</t>
  </si>
  <si>
    <t>N1628 Mitchener,      Fred</t>
  </si>
  <si>
    <t>Harry          ...  Three rooms   first floor,</t>
  </si>
  <si>
    <t>unfurnished           ... 13  Rose   Hill,</t>
  </si>
  <si>
    <t>John   Booker,   13</t>
  </si>
  <si>
    <t>Brighton        ...  5s. per   week   ...</t>
  </si>
  <si>
    <t>Rose   Hill</t>
  </si>
  <si>
    <t>Street, Lane, or otlp,r i                  Name and Address of Lami,</t>
  </si>
  <si>
    <t>Names of Electors in full, and whether Furnished or nob  Place, and number (if 1                      lord, or other Per.en to</t>
  </si>
  <si>
    <t>Surname being first.                                   any) of House in which , Amount of Rent Paid.</t>
  </si>
  <si>
    <t>T.odfzings are situate. 1                    whom Rent is 1)41,1</t>
  </si>
  <si>
    <t>TRINITY S        TREET</t>
  </si>
  <si>
    <t>N1629   Pike, William      ... Two   rooms   first  floor,</t>
  </si>
  <si>
    <t>unfurnished           ... 9 Trinity  street,</t>
  </si>
  <si>
    <t>Brighton         •••      •••    •••       Harry   Scriven, 9</t>
  </si>
  <si>
    <t>Trinity street</t>
  </si>
  <si>
    <t>UPPER LE           WES ROAD</t>
  </si>
  <si>
    <t>N1630   Goring,   Charles</t>
  </si>
  <si>
    <t>William        ... Three   rooms  first floor,</t>
  </si>
  <si>
    <t>unfurnished           ...   36 Upper Lewes</t>
  </si>
  <si>
    <t>road,   Brighton ...  6s. 6d. per week     Henry   Jones,   36</t>
  </si>
  <si>
    <t>Upper   Lewes road</t>
  </si>
  <si>
    <t>N1631   Laycock,     Frederick One   front room     second</t>
  </si>
  <si>
    <t>floor, furnished      ...   44 Upper Lewes</t>
  </si>
  <si>
    <t>road,   Brighton ...      •••    •••       Emily   Laycock,  44</t>
  </si>
  <si>
    <t>N1632   Dowling,  Frank    ... Three   rooms  first floor,</t>
  </si>
  <si>
    <t>unfurnished           ...   59 Upper Lewes</t>
  </si>
  <si>
    <t>road,   Brighton ...      •• •   • • •     Joseph   Blencowe,59</t>
  </si>
  <si>
    <t>N1633   Hawkins,     Frederick</t>
  </si>
  <si>
    <t>George         ... Two   rooms  second   floor</t>
  </si>
  <si>
    <t>front   and   top   floor</t>
  </si>
  <si>
    <t>back,  unfurnished    ...   60 Upper Lewes</t>
  </si>
  <si>
    <t>road,   Brighton ...  6s. per   week   ... John     Hawkins, 60</t>
  </si>
  <si>
    <t>N1634   Wicks,    James</t>
  </si>
  <si>
    <t>William         .. Three   rooms,  one    each</t>
  </si>
  <si>
    <t>first floor back,  unfur-</t>
  </si>
  <si>
    <t>nished                ...   108 Upper Lewes</t>
  </si>
  <si>
    <t>road,   Brighton ...      •••    •••       John   Collins,  108</t>
  </si>
  <si>
    <t>N1635   Hollamby,     Harry... Front   room    top  floor,</t>
  </si>
  <si>
    <t>back    room       ground</t>
  </si>
  <si>
    <t>floor, unfurnished     ..   132 Upper Lewes</t>
  </si>
  <si>
    <t>road,   Brighton ...  5s. per   week   ... S. Humphreys,    132</t>
  </si>
  <si>
    <t>N1636   Colman,   Thomas   ... Three   rooms,  one   base-</t>
  </si>
  <si>
    <t>ment, two  ground  floor,</t>
  </si>
  <si>
    <t>unfurnished           ...   154 Upper Lewes</t>
  </si>
  <si>
    <t>road,   Brighton ...      •••    •••       John   George Moore,</t>
  </si>
  <si>
    <t>154  Upper   Lewes</t>
  </si>
  <si>
    <t>Names of Electors in fall,  Description of Rooms occupied, Place, and number (if 1                     Name and Address of Land-</t>
  </si>
  <si>
    <t>Surname being first.     and whether Furnished or not   any) of House in which 1 Amount of Rent Paid.  lord, or other Person to</t>
  </si>
  <si>
    <t>T,odEzings are situate.                        whom Rent is paid.</t>
  </si>
  <si>
    <t>WELLINGTON             ROAD</t>
  </si>
  <si>
    <t>N1637 Bennett,   William,</t>
  </si>
  <si>
    <t>jun.            ... Two     rooms  first floor,</t>
  </si>
  <si>
    <t>furnished            ...I  1 Wellington    road,</t>
  </si>
  <si>
    <t>Brighton          •••      • •    ..        William   Bennett,</t>
  </si>
  <si>
    <t>senior, 1    Welling-</t>
  </si>
  <si>
    <t>ton  road</t>
  </si>
  <si>
    <t>N163S Murrell,  John</t>
  </si>
  <si>
    <t>Ferryman        ... Two   rooms   ground    and</t>
  </si>
  <si>
    <t>first floors, furnished    15 Wellington     road,</t>
  </si>
  <si>
    <t>Brighton          •••     •••    • • •      Mrs.    Brewer,   15</t>
  </si>
  <si>
    <t>Wellington    road</t>
  </si>
  <si>
    <t>UPPER WE         LLINGTON ROAD</t>
  </si>
  <si>
    <t>N1639 Mulhern,   Robert   ... Two   rooms   ground    and</t>
  </si>
  <si>
    <t>first   floors,    unfur-</t>
  </si>
  <si>
    <t>nished                ...  16  Upper    Welling-</t>
  </si>
  <si>
    <t>ton  road,   Brighton 4s. 6d. per    week   Mr.  E. E. 011iver,  16</t>
  </si>
  <si>
    <t>Upper   Wellington</t>
  </si>
  <si>
    <t>WHIPPING         HAM ROAD</t>
  </si>
  <si>
    <t>N1640 Hope,    Thomas</t>
  </si>
  <si>
    <t>Charles         ... Three   rooms     first and</t>
  </si>
  <si>
    <t>second    floors,  unfur-</t>
  </si>
  <si>
    <t>nished                ...    105 Whippingham</t>
  </si>
  <si>
    <t>5s. per week       ...</t>
  </si>
  <si>
    <t>road,    Brighton ...                       T. G.   Woolgar,    105</t>
  </si>
  <si>
    <t>Whippingliam    road</t>
  </si>
  <si>
    <t>py.    34                                                  M.  23                                           Pl.    67</t>
  </si>
  <si>
    <t>PARISH              OF BRIGHTON.</t>
  </si>
  <si>
    <t>ST. PETER'S                                WARD POLLING                             DISTRICT.</t>
  </si>
  <si>
    <t>DIVISION ONE—Parliamentary, Municipal and Parochial                                         Electors.</t>
  </si>
  <si>
    <t>Names of Electors in Full,           Place of Abode.                Nature of    Description of  Qualifying</t>
  </si>
  <si>
    <t>Surname being First.I                                            Qualification.        Property.</t>
  </si>
  <si>
    <t>ANN STREET</t>
  </si>
  <si>
    <t>building  (joint) 4 Ann   street</t>
  </si>
  <si>
    <t>P   1  Tilley, Charles        ... 132 London   road, Brighton            building  (joint) 6 London   road</t>
  </si>
  <si>
    <t>house  (joint)  133 London    road</t>
  </si>
  <si>
    <t>P   2  Tilley, Sidney         ... 74 Southdown    avenue,  Preston,      building  (joint) 4 Ann   street</t>
  </si>
  <si>
    <t>Brighton                           building  (joint) 6 London   road</t>
  </si>
  <si>
    <t>P   3  Tilley, Walter, junior ... 132 London   road, Brighton            building  (joint) 6 London   road</t>
  </si>
  <si>
    <t>P   4  Bowman,     Arthur     ... 10 Ann   street,  Brighton                  house        57 London   street</t>
  </si>
  <si>
    <t>{     successive    10 Ann  street</t>
  </si>
  <si>
    <t>P   5  Siffleet, Harry        ... 11 Ann   street,  Brighton           •••    house        11 Ann  street</t>
  </si>
  <si>
    <t>P   6  Nicholls, Daniel       ... 13 Ann   street,  Brighton           •••    house        13 Ann  street</t>
  </si>
  <si>
    <t>P   7  Lewery, Mark           ... 14 Ann   street,  Brighton           •••    house        14 Ann  street</t>
  </si>
  <si>
    <t>P   8  Orchard, William     Henry 17 Ann   street,  Brighton           •••    house        17 Ann  street</t>
  </si>
  <si>
    <t>house        34 Richmond    road</t>
  </si>
  <si>
    <t>P   9  Garman,  Jabez         ... 18 Ann   street,  Brighton           {     successive    18 Ann  street</t>
  </si>
  <si>
    <t>house        110 Sussex  street</t>
  </si>
  <si>
    <t>P  10  Jeffery, William       ... 19 Ann   street,  Brighton                 successive    44 Bentham    road</t>
  </si>
  <si>
    <t>•       successive    19 Ann  street</t>
  </si>
  <si>
    <t>P  11  Gray,  Thomas          ... 20 Ann   street,  Brignton           •••    house        20 Ann  street</t>
  </si>
  <si>
    <t>P  12  Kearns, James          ... 21 Ann   street,  Brighton           •••    house        21 Ann  street</t>
  </si>
  <si>
    <t>P  13  Wood,  Frank    William... 22 Ann   street,  Brighton           •••    house        22 Ann  street</t>
  </si>
  <si>
    <t>P  14  Coom,  Albert.   Edward... 23 Ann   street,  Brighton           •••    house        23 Ann  street</t>
  </si>
  <si>
    <t>P  15  Miles, David           ... 25 Ann   street,  Brighton           •••    house        25 Ann  street</t>
  </si>
  <si>
    <t>P  16  Morris, Robert         ... 28 Ann   street,  Brighton           •••    house        28 Ann  street</t>
  </si>
  <si>
    <t>P  17  May,  Adam             ... 31 Ann   street,  Brighton           •••    house        31 Ann  street</t>
  </si>
  <si>
    <t>P  18  Philcox, William    George</t>
  </si>
  <si>
    <t>Alfred             ... 32 Ann   street,  Brighton           •••    house        32 Ann  street</t>
  </si>
  <si>
    <t>P  19  Nelson, John           ... 33 Ann   street,  Brighton           •••    house        33 Ann  street</t>
  </si>
  <si>
    <t>P  20  Terry, Albert    Edward... 34 Ann   street,  Brighton           •••    house        34 Ann  street</t>
  </si>
  <si>
    <t>ST. PETER'S WARD POLLING DISTRICT.</t>
  </si>
  <si>
    <t>Names of Electors in Full,                   d                  Nature of       Description of Qualifying</t>
  </si>
  <si>
    <t>l Abode. Place a oe.</t>
  </si>
  <si>
    <t>P   21  Avery, William Henry</t>
  </si>
  <si>
    <t>Richard           ... 35 Ann  street, Brighton         •••      house      35 Ann  street</t>
  </si>
  <si>
    <t>p   22  Funnell, John        ... 36 Ann   street, Brighton        •••      house      36 Ann  street</t>
  </si>
  <si>
    <t>P   23  Holder,  Edward      ... 38 Ann   street, Brighton        •••      house      38 Ann  street</t>
  </si>
  <si>
    <t>P   24  Ashdown,  Richard    ... 39 Ann   street, Brighton        •••      house      39 Ann  street</t>
  </si>
  <si>
    <t>P   25  Clark,  Matthew      ... 40 Ann   street, Brighton        •••      house      40 Ann  street</t>
  </si>
  <si>
    <t>BAKER STREE       T</t>
  </si>
  <si>
    <t>house      1, 2 Baker street</t>
  </si>
  <si>
    <t>P   26  Davis, James   Ebenezer  1 Baker  street, Brighton          {  house (joint)  93 London   road</t>
  </si>
  <si>
    <t>P   27  Gearing, Frederick   ... 3 Baker  street, Brighton        •••      house      3 Baker street</t>
  </si>
  <si>
    <t>P   28  Weller, Henry  Walter    4 Baker  street, Brighton        •••      house      4 Baker street</t>
  </si>
  <si>
    <t>P   29  Cooper,  George      ... 5 Baker  street, Brighton        ...      house      5 Baker street</t>
  </si>
  <si>
    <t>P   30  Why, Albert  Thomas  ... 7 Baker  street, Brighton        •••      house      7  Baker street</t>
  </si>
  <si>
    <t>house      20Edburtonavenue,Preston</t>
  </si>
  <si>
    <t>P   31  Crowter, James   Walter  8 Baker  street, Brighton               successive   8  Baker street</t>
  </si>
  <si>
    <t>P   32  Holden,  Thomas      ... 10 Baker  street, Brighton       •••      house      10 Baker  street</t>
  </si>
  <si>
    <t>P   33  Dale, Thomas         ... 12 Baker  street, Brighton       •••      house      12 Baker  street</t>
  </si>
  <si>
    <t>P   34  Cook, Cornelius      ... 16 Baker  street, Brighton       •••      house      16 Baker  street</t>
  </si>
  <si>
    <t>P   35  Roberts, Samuel      ... 17 Baker  street, Brighton       •••      house      17 Baker  street</t>
  </si>
  <si>
    <t>P   36  Harrison, Joseph     ... 20 Baker  street, Brighton       •••      house      20 Baker  street</t>
  </si>
  <si>
    <t>P   37  Foreman,  John       ... 21 Baker  street, Brighton       •••      house      21 Baker  street</t>
  </si>
  <si>
    <t>P   38  Rowe,  Frank  Richard... 23 Baker  street, Brighton       •••      house      23 Baker  street</t>
  </si>
  <si>
    <t>P   39  Judge,  Horatio      ... 24 Baker  street, Brighton       •••      house      24 Baker  street</t>
  </si>
  <si>
    <t>P   40  Hook,  Frank         ... 25 Baker  street, Brighton       •••      house      25 Baker  street</t>
  </si>
  <si>
    <t>house      101 Ditchling road, Preston</t>
  </si>
  <si>
    <t>i   41  Gilpin, John Henry   ... 26 Baker  street, Brighton</t>
  </si>
  <si>
    <t>{    successive   26 Baker  street</t>
  </si>
  <si>
    <t>P   42  Cole, John           ... 27 Baker  street, Brighton       •••      house      27 Baker  street</t>
  </si>
  <si>
    <t>P   43  Straughan,  George   ... 28 Baker  street, Brighton       •••      house      28 Baker  street</t>
  </si>
  <si>
    <t>P   44  Goldring, James      ... 29 Baker  street, Brighton       •••      house      29 Baker  street</t>
  </si>
  <si>
    <t>P   45  Strong,' Joseph      ... 30 Baker  street, Brighton                house      68 Viaduct  road, Preston</t>
  </si>
  <si>
    <t>{     successive  30 Baker  street</t>
  </si>
  <si>
    <t>P   46  Standing, William  James 31 Baker  street, Brighton       •••      house      31 Baker  street</t>
  </si>
  <si>
    <t>house      96 Whippingham    road</t>
  </si>
  <si>
    <t>P   47  Dunk,    Thomas      ... 17 Gloucester  place, Brighton</t>
  </si>
  <si>
    <t>1     successive  32, 33  Baker street</t>
  </si>
  <si>
    <t>P   48  Johnson,  James      ... 35 Baker  street, Brighton       •••      house      35 Baker  street</t>
  </si>
  <si>
    <t>P   49  Payne, John          ... 36 Baker  street, Brighton       •••      house      36 Baker  street</t>
  </si>
  <si>
    <t>P   50  Herriott, James      ... 38 Baker  street, Brighton       •••      house      38 Baker  street</t>
  </si>
  <si>
    <t>P   51  Ayling,   James      ... 39 Baker  street, Brighton       •••      house      39 Baker  street</t>
  </si>
  <si>
    <t>P   52  Stedman,  Jasper     ... 42 Baker  street, Brighton       •••      house      42 Baker  street</t>
  </si>
  <si>
    <t>P   53  Trotman,  George   Henry 43 Baker  street, Brighton       •••      house      43 Baker  street</t>
  </si>
  <si>
    <t>P   54  Boon,  Thomas    Towner  44 Baker  street, Brighton       •••      house      44 Baker  street</t>
  </si>
  <si>
    <t>P   55  Hutchins, William    ... 45 Baker  street, Brighton       •••      house      45 Baker  street</t>
  </si>
  <si>
    <t>P   56  Gunn,  Albert William... 46 Baker  street, Brighton       •••      house      46 Baker  street</t>
  </si>
  <si>
    <t>P   57  Harfield, John       ... 47 Baker  street, Brighton       •••      house      47 Baker  street</t>
  </si>
  <si>
    <t>BELMONT PLA       CE</t>
  </si>
  <si>
    <t>P  58  Peacock,  George      • • •</t>
  </si>
  <si>
    <t>1  Belmont place, Brighton         • • •  house      1  Belmont place</t>
  </si>
  <si>
    <t>Names of Electors in Full,            Place of Abode.                Nature of       Description of Qualifying</t>
  </si>
  <si>
    <t>'Surname being First.                                             Qualification.         Property.</t>
  </si>
  <si>
    <t>p  59 Mitchell, Peter  John  ...  3 Belmont  place,   Brighton       •••      house       3 Belmont   place</t>
  </si>
  <si>
    <t>p  60 Townsend,     James    ...  8 Belmont  place,   Brighton       •••      house       8 Belmont   place</t>
  </si>
  <si>
    <t>p  61 Marchart,    George</t>
  </si>
  <si>
    <t>Richard           ...  9 Belmont  place,  Brighton        •••      house       9 Belmont   place</t>
  </si>
  <si>
    <t>p  62 Randall,  James        ...  10 Belmont   place, Brighton       •••      house       10 Belmont   place</t>
  </si>
  <si>
    <t>BELMONT STREET</t>
  </si>
  <si>
    <t>p  63 Blyth,    Thomas       ...  1 Belmont  street, Brighton        •••      house       1 Belmont   street</t>
  </si>
  <si>
    <t>p  64 Huggins,  Egbert     James  2 Belmont  street, Brighton        •••      house       12 Belmont  street</t>
  </si>
  <si>
    <t>P  65 Weller,  John  Henry   ...  3 Belmont  street, Brighton        •••      house       3 Belmont   street</t>
  </si>
  <si>
    <t>p  66 Evans,  William     Henry   4 Belmont  street, Brighton        •••      house       4 Belmont   street</t>
  </si>
  <si>
    <t>P  67 Brown,   Elijah        ...  5 Belmont  street,  Brighton       •••      house       5 Belmont   street</t>
  </si>
  <si>
    <t>P  68 Hoad,   James          ...  6 Belmont  street,  Brighton       •••      house       6 Belmont   street</t>
  </si>
  <si>
    <t>P  69 Barnett,  John    William   8 Belmont  street,  Brighton       •••      house       8 Belmont   street</t>
  </si>
  <si>
    <t>P  70 Bradshaw,    William   ...  9 Belmont  street,  Brighton       •••      house       9 Belmont   street</t>
  </si>
  <si>
    <t>P  71 Moore,   John  Alfred  ...  10 Belmont   street, Brighton      •••      house       10 Belmont   street</t>
  </si>
  <si>
    <t>P  72 Wiseman,   William     ...  11 Belmont   street, Brighton      •••      house       11 Belmont   street</t>
  </si>
  <si>
    <t>P  73 Hedger,   Thomas       ...  12 Belmont   street, Brighton      •••      house       12 Belmont   street</t>
  </si>
  <si>
    <t>P  74 Fox,  William   John   ...  13 Belmont   street, Brighton      •••      house       13 Belmont   street</t>
  </si>
  <si>
    <t>P  75 Gard,     Thomas       ...  14 Belmont   street, Brighton      •••      house       14 Belmont   street</t>
  </si>
  <si>
    <t>P  76 King,  John            ...  16 Belmont   street, Brighton      •••      house       16 Belmont   street</t>
  </si>
  <si>
    <t>P  77 Grover,  William    Henry   17 Belmont   street, Brighton      •••      house       17 Belmont   street</t>
  </si>
  <si>
    <t>P  78 Upton,   Thomas     Henry   19 Belmont   street, Brighton      •••      house       19 Belmont   street</t>
  </si>
  <si>
    <t>P  79 Deves,   Charles       ...  21 Belmont   street, Brighton      •••      house       '21 Belmont  street</t>
  </si>
  <si>
    <t>P  80 Beuhe,  Thomas    Gustavus  22 Belmont   street, Brighton      •••      house       22 Belmont   street</t>
  </si>
  <si>
    <t>P  81 Hedger,   George       ...  23 Belmont   street, Brighton      •••      house       23 Belmont   street</t>
  </si>
  <si>
    <t>P  82 Hewlett,  William      ...  24 Belmont   street, Brighton      •••      house       24 Belmont   street</t>
  </si>
  <si>
    <t>P  83 Burman,   Joseph       ...  25 Belmont   street, Brighton      •••      house       25 Belmont   street</t>
  </si>
  <si>
    <t>P  84 Cooms,   Walter        ...  26 Belmont   street, Brighton      •••      house       26 Belmont   street</t>
  </si>
  <si>
    <t>P  85 Gregory,  Edward       ...  27 Belmont   street, Brighton      •••      house       27 Belmont   street</t>
  </si>
  <si>
    <t>P  86 Harling,  William      ...  28 Belmont   street, Brighton      •••      house       28 Belmont   street</t>
  </si>
  <si>
    <t>house       30 Belmont   street</t>
  </si>
  <si>
    <t>P  87 Edwards,     George    ...  30 Belmont   street, Brighton        {    building      31 Belmont   street</t>
  </si>
  <si>
    <t>BLACKMAN S       TREET</t>
  </si>
  <si>
    <t>P  88 Patchin,  Benjamin</t>
  </si>
  <si>
    <t>Thomas     Henry   ...  1 Blackman   street, Brighton      •••      house       1 Blackman   street</t>
  </si>
  <si>
    <t>P  89 Bishop,   George   William  3 Blackman   street,  Brighton     •••      house       3 Blackman   street</t>
  </si>
  <si>
    <t>P  90 Parks,   Thomas        ...  4 Blackman   street, Brighton      •••      house       4 Blackman   street</t>
  </si>
  <si>
    <t>P  91 Heasman,   William     ...  6 Blackman   street, Brighton      •••      house       6 Blackman   street</t>
  </si>
  <si>
    <t>P  92 Colville, William      ...  7 Blackman   street, Brighton      •••      house       7 Blackman   street</t>
  </si>
  <si>
    <t>P  93 Scarfield,    Edwin    ...  8 Blackman   street, Brighton      •••      house       8 Blackman   street</t>
  </si>
  <si>
    <t>P  94 Tester,  Frederick     ...  15 Blackman   street, Brighton     •••      house       15 Blackman    street</t>
  </si>
  <si>
    <t>P  95 Farrow,   James     Samuel  16 Blackman  street,  Brighton     •••      house       16 Blackman    street</t>
  </si>
  <si>
    <t>P  96 James,   Robert        ...  17 Blackman   street, Brighton     •••      house       17 Blackman    street</t>
  </si>
  <si>
    <t>P  97 Boxall,   John Edward  ...  19 Blackman   street, Brighton     •••      house       19 Blackman    street</t>
  </si>
  <si>
    <t>P  98 Taylor,FrederickCharles     20 Blackman   street, Brighton     •••      house       20 Blackman    street</t>
  </si>
  <si>
    <t>Names of Electors in Full,          Place of Abode.             Nature of       Description of Qualifying</t>
  </si>
  <si>
    <t>P   99  Bell, William Henry  ...  21 Blackman  street, Brighton            house       14 Blackman  street</t>
  </si>
  <si>
    <t>t 1  successive    21 Blackman  street</t>
  </si>
  <si>
    <t>P  100  Jupp, John           ...  23 Blackman  street, Brighton            house       23 Blackman  street</t>
  </si>
  <si>
    <t>P  101  Pitman, Robert Charles 1  24 Blackman  street, Brighton            house       24 Blackman  street</t>
  </si>
  <si>
    <t>P  102  Jupp,   Frank        ...  25 Blackman  street, Brighton            house       25 Blackman  street</t>
  </si>
  <si>
    <t>P  103  Pearson, William     ...  26 Blackman  street, Brighton            house       26 Blackman  street</t>
  </si>
  <si>
    <t>P  104  Banks,  Henry        ...  27 Blackman  street, Brighton    •••     house       27 Blackman street.</t>
  </si>
  <si>
    <t>P  105  Cannard, Joseph      ...  28 Blackman  street, Brighton    •••     house       28 Blackman  street</t>
  </si>
  <si>
    <t>P  106  Elliott, Edward      ...  29 Blackman  street, Brighton    •••     house       29 Blackman  street</t>
  </si>
  <si>
    <t>P 107  Hartfield,  Henry    ...  30 Blackman  street, Brighton    •••     house       30 Blackman  street</t>
  </si>
  <si>
    <t>P 108  Hamlin,   Frederick</t>
  </si>
  <si>
    <t>William          ...  31 Blackman  street, Brighton    •••     house       31 Blackman  street</t>
  </si>
  <si>
    <t>P 109  Smith, Joseph    Edward   32 Blackman  street, Brighton            house       32 Blackman  street</t>
  </si>
  <si>
    <t>P 110  Powell, George       ...  33 Blackman  street, Brighton            house       33 Blackman  street</t>
  </si>
  <si>
    <t>P 111  Cooper, Charles      ...  34 Blackman  street, Brighton    •••     house       34 Blackman  street</t>
  </si>
  <si>
    <t>P 112  Tully, George Arthur ...  36 Blackman  street, Brighton    •••     house       36 Blackman  street</t>
  </si>
  <si>
    <t>P 113  Parris, James        ...  37 Blackman  street, Brighton            house       37 Blackman  street</t>
  </si>
  <si>
    <t>P 114  Jones, Thomas        ...  38 Blackman  street, Brighton            house       38 Blackman  street</t>
  </si>
  <si>
    <t>P 115  Pointing, Thomas  George  40 Blackman  street, Brighton    •••     house       40 Blackman  street</t>
  </si>
  <si>
    <t>P 116  Brooks, John   Chatfield  41 Blackman  street, Brighton    •••     house       41 Blackman  street</t>
  </si>
  <si>
    <t>P 117  Goble,  James        ...  42 Blackman  street, Brighton    •••     house       42 Blackman  street</t>
  </si>
  <si>
    <t>P 118  Sizer, Ernest        ...  45 Blackman  street, Brighton            house       37 Franklin street</t>
  </si>
  <si>
    <t>{   successive    45 Blackman  street</t>
  </si>
  <si>
    <t>13 119 Brooks, David        ...  46 Blackman  street, Brighton    •••     house       46 Blackman  street</t>
  </si>
  <si>
    <t>P 120  Parrack,JamesFrederick    47 Blackman  street, Brighton    •••     house       47 Blackman  street</t>
  </si>
  <si>
    <t>BOSTON STREET</t>
  </si>
  <si>
    <t>P 121  Goldring,   Henry    ...  3 Boston street, Brighton        •••     house       3 Boston  street</t>
  </si>
  <si>
    <t>house       9 Bosto n street</t>
  </si>
  <si>
    <t>P 122  Wells,  James        ...  5 Boston street, Brighton          {   successive    5 Boston  street</t>
  </si>
  <si>
    <t>house       61 Washington  street</t>
  </si>
  <si>
    <t>P 123  Southgate,JacobThomas     6 Boston street, Brighton          {   successive    6 Boston  street</t>
  </si>
  <si>
    <t>P 124  Southgate,  Jacob    ...  7 Boston street, Brighton        •••     house       7 Boston  street</t>
  </si>
  <si>
    <t>P 125  Stevens, Alfred  William  10 Boston street, Brighton               house       15 Peel place</t>
  </si>
  <si>
    <t>successive    10 Boston  street</t>
  </si>
  <si>
    <t>P 126  Hicks, Alfred        ...  11 Boston street, Brighton       •••     house       11 Boston  street</t>
  </si>
  <si>
    <t>P 127  Dunk,  Joseph        ...  14 Boston street, Brighton       •••     house       14 Boston  street</t>
  </si>
  <si>
    <t>P  128 Walsh,  William      ...  16 Boston street, Brighton       •••     house       16 Boston  street</t>
  </si>
  <si>
    <t>P  129 Tree,  Nelson        ...  17 Boston street, Brighton       •••     house       17 Boston  street</t>
  </si>
  <si>
    <t>P 130  Sims, David,  senior ...  18 Boston street, Brighton       •••     house       18 Boston  street</t>
  </si>
  <si>
    <t>P  131 Harman,     Frank    ...  19 Boston street, Brighton       •••     house       19 Boston  street</t>
  </si>
  <si>
    <t>P  132 Slaughter, Frederick ...  20 Boston street, Brighton       •••     house       20 Boston  street</t>
  </si>
  <si>
    <t>P  133 Cobby,  Anthony      ...  21 Boston street, Brighton       •••     house       21 Boston  street</t>
  </si>
  <si>
    <t>P  134 Mason,  William   Charles 22 Boston street, Brighton       •••     house       22 Boston  street</t>
  </si>
  <si>
    <t>P  135 Knight,  George       ... 24 Boston street, Brighton       •••     house       24 Boston  street</t>
  </si>
  <si>
    <t>.  27 Boston street, Brighton       •••     house       27 Boston  street</t>
  </si>
  <si>
    <t>P  136 Cobby,  James          .</t>
  </si>
  <si>
    <t>house       15 Boston  street</t>
  </si>
  <si>
    <t>P  137 Fuller, James    William  29 Boston street, Brighton             successive    29 Boston  street</t>
  </si>
  <si>
    <t>Names of Electors in Full,                                        Na,...re of 1   Description of Qualifying</t>
  </si>
  <si>
    <t>BRUNSWICK        COURT</t>
  </si>
  <si>
    <t>p  138 Mobsby,  Edward        .„ 1 Brunswick   court, Brighton       •••     house      1 Brunswick   court</t>
  </si>
  <si>
    <t>2 Brunswick   court  Brighton       •••     house      2 Brunswick   court</t>
  </si>
  <si>
    <t>P  139 Sheldrake,  John       ...</t>
  </si>
  <si>
    <t>3 Brunswick   court, Brighton       •••     house      3 Brunswick   court</t>
  </si>
  <si>
    <t>P  140 Legge,   Charles       ...</t>
  </si>
  <si>
    <t>4 Brunswick   court, Brighton       •••     house      4 Brunswick   court</t>
  </si>
  <si>
    <t>p  141 Shoesmith,  Frederick  ...</t>
  </si>
  <si>
    <t>5 Brunswick   court, Brighton       •••     house      5 Brunswick   court</t>
  </si>
  <si>
    <t>P  142 Gunn,  Charles         ...</t>
  </si>
  <si>
    <t>p  143 Towner,  Ernest Alfred    6 Brunswick   court, Brighton       •••     house      6 Brunswick   court</t>
  </si>
  <si>
    <t>7 Brunswick   court, Brighton       •••     house      7 Brunswick   court</t>
  </si>
  <si>
    <t>P  144 Tullett, Henry         ...</t>
  </si>
  <si>
    <t>BRUNSWICK        PLACE.</t>
  </si>
  <si>
    <t>5 Brunswick   place, Brighton       •••     house      5 Brunswick   place</t>
  </si>
  <si>
    <t>P  145 Kemble,  John  Henry   ...</t>
  </si>
  <si>
    <t>6 Brunswick   place, Brighton       •••     house      6 Brunswick   place</t>
  </si>
  <si>
    <t>P  146 Chubb,   William       ...</t>
  </si>
  <si>
    <t>P  147 Smith,  William Henry     7 Brunswick   place, Brighton       •••     house      7 Brunswick   place</t>
  </si>
  <si>
    <t>8 Brunswick   place, Brighton       •••     house      8 Brunswick   place</t>
  </si>
  <si>
    <t>P  148 Goddard,   Benjamin    ...</t>
  </si>
  <si>
    <t>9 Ditchling  road, Preston,   Brighton      house      10  Brunswick  place</t>
  </si>
  <si>
    <t>P  149 Winters, John  Albert  ...</t>
  </si>
  <si>
    <t>P  150 Botting, Harry    William 12 Brunswick   place, Brighton      •••     house      12  Brunswick  place</t>
  </si>
  <si>
    <t>14 Brunswick   place, Brighton      •••     house      14  Brunswick  place</t>
  </si>
  <si>
    <t>P  151 Hale, Henry  Charles   ...</t>
  </si>
  <si>
    <t>P  152 Sanders, Arthur   James   15 Brunswick   place, Brighton      •••     house      15  Brunswick  place</t>
  </si>
  <si>
    <t>19 Brunswick   place, Brighton      •••     house      19  Brunswick  place</t>
  </si>
  <si>
    <t>P  153 Ling,    Abraham       ...</t>
  </si>
  <si>
    <t>20 Brunswick   place, Brighton      •••     house      20  Brunswick  place</t>
  </si>
  <si>
    <t>P  154 Branston,    Thomas    ...</t>
  </si>
  <si>
    <t>21 Brunswick   place, Brighton      •••     house      21  Brunswick  place</t>
  </si>
  <si>
    <t>P  155 Bennett, John          ...</t>
  </si>
  <si>
    <t>P  156 Fennell, Frederick     ...                                            house      23  Brunswick  place</t>
  </si>
  <si>
    <t>23 Brunswick   place, Brighton      •••</t>
  </si>
  <si>
    <t>P  157 Cripps,  Frederick</t>
  </si>
  <si>
    <t>24 Brunswick   place, Brighton      •••     house      24  Brunswick  place</t>
  </si>
  <si>
    <t>house      21, 22 Albion  hill</t>
  </si>
  <si>
    <t>P  158 Weller,  Amos          ...</t>
  </si>
  <si>
    <t>26 Brunswick   place, Brighton       {   successive    26  Brunswick  place</t>
  </si>
  <si>
    <t>29 Brunswick   place, Brighton      •••     house      29  Brunswick  place</t>
  </si>
  <si>
    <t>P  159 Whitington,  Albert    ...</t>
  </si>
  <si>
    <t>P  160 Howell,  Richard       ...                                            house      30  Brunswick  place</t>
  </si>
  <si>
    <t>30 Brunswick   place, Brighton      •••</t>
  </si>
  <si>
    <t>P  161 Dyer. William   Harvey    35 Brunswick   place, Brighton      •••     house      35  Brunswick  place</t>
  </si>
  <si>
    <t>P  162 Smith,  John  George   ...                                            house      37  Brunswick  place</t>
  </si>
  <si>
    <t>37 Brunswick   place, Brighton      •••</t>
  </si>
  <si>
    <t>P  163 Thompson,    Samuel    ...                                            house      41  Brunswick  place</t>
  </si>
  <si>
    <t>41 Brunswick   place, Brighton      •••</t>
  </si>
  <si>
    <t>P  164 Neville, William       ...                                            house      42  Brunswick  place</t>
  </si>
  <si>
    <t>42 Brunswick   place, Brighton      •••</t>
  </si>
  <si>
    <t>BRUNSWICK        ROW</t>
  </si>
  <si>
    <t>2 Brunswick   row,  Brighton        •••     house      2 Brunswick   row</t>
  </si>
  <si>
    <t>P  165 Wilkins, John          ...</t>
  </si>
  <si>
    <t>P  166 Clark,  Daniel         ...                                            house      3 Brunswick   row</t>
  </si>
  <si>
    <t>3 Brunswick   row,  Brighcon        •••</t>
  </si>
  <si>
    <t>P  167 Osborne, Charles       ...                                            house      4 Brunswick   row</t>
  </si>
  <si>
    <t>4 Brunswick   row,  Brighton        •••</t>
  </si>
  <si>
    <t>P  168 Maynard,    William    ...                                            house      5 Brunswick   row</t>
  </si>
  <si>
    <t>5 Brunswick   row,  Brighton        •••</t>
  </si>
  <si>
    <t>P  169 Burgess, Jesse         ...                                            house      6 Brunswick   row</t>
  </si>
  <si>
    <t>6 Brunswick   row,  Brighton        •••</t>
  </si>
  <si>
    <t>P  170 Cheesman,    George    ...                                            house      10  Brunswick  row</t>
  </si>
  <si>
    <t>10 Brunswick   row,  Brighton       •••</t>
  </si>
  <si>
    <t>house      43  Elm   Grove</t>
  </si>
  <si>
    <t>P  171 Baker,  George         ...</t>
  </si>
  <si>
    <t>11 Brunswick   row,  Brighton        {   successive    11  Brunswick  row</t>
  </si>
  <si>
    <t>P  172 Hughes,  Henry         ...                                            house      13  Brunswick  row</t>
  </si>
  <si>
    <t>13 Brunswick   row,  Brighton       •••</t>
  </si>
  <si>
    <t>P  173 Neves,   William       ...                                            house      14  Brunswick  row</t>
  </si>
  <si>
    <t>14 Brunswick   row,  Brighton       •••</t>
  </si>
  <si>
    <t>P  174 Parris,  Henry         ...                                            house      15  Brunswick  row</t>
  </si>
  <si>
    <t>15 Brunswick   row,  Brighton       •••</t>
  </si>
  <si>
    <t>I                                     1     Nature of  Descrt)tion of Qualifying</t>
  </si>
  <si>
    <t>of Abode.          1   Qualification.         Property.</t>
  </si>
  <si>
    <t>Surname being First.              Place</t>
  </si>
  <si>
    <t>CHEAPSIDE</t>
  </si>
  <si>
    <t>3  Cheapside, Brighton             ...    house      3 Cheapside</t>
  </si>
  <si>
    <t>P  175  Tullett, George Frederick</t>
  </si>
  <si>
    <t>{P 176  Brooker, George   Warden 7  Cheapside, Brighton                               6 Cheapsidehouse 7 Cheapside</t>
  </si>
  <si>
    <t>P  177  Wisdom,  Jesse   Thomas  8  Cheapside, Brighton             ...    house      8 Cheapside</t>
  </si>
  <si>
    <t>P  178  Brewitt, Benjamin  Ellis 10 Cheapside,  Brighton            1                 10 Cheapsideyard 4 Cheapside</t>
  </si>
  <si>
    <t>P  179  Henley, Francis  Charles 11 Cheapside,  Brighton                   house      11  Cheapside</t>
  </si>
  <si>
    <t>P  180  Rutter, William   Henry  12 Cheapside,  Brighton            •••    house      12  Cheapside</t>
  </si>
  <si>
    <t>P  181  Carter, William      ... 13 Cheapside,  Brighton          • • •    house      13  Cheapside</t>
  </si>
  <si>
    <t>P  182  Ayling, Thomas       ... 14 Cheapside,  Brighton            ...    house      14  Cheapside</t>
  </si>
  <si>
    <t>P  183  Miller, Henry Nye    ... 15 Cheapside,  Brighton          • • •    house      15  Cheapside</t>
  </si>
  <si>
    <t>P  184  Potter, Edward       ... 18 Cheapside,  Brighton            ...    house      18  Cheapside</t>
  </si>
  <si>
    <t>P  185  Couzens, Thomas      ... 19 Cheapside,  Brighton            •••    house      19  Cheapside</t>
  </si>
  <si>
    <t>P  186  North, Alfred Albert ... 20 Cheapside,  Brighton            •••    house      20  Cheapside</t>
  </si>
  <si>
    <t>P  187  Hyde,  Charles       ... 21 Cheapside,  Brighton            ...    house      21  Cheapside</t>
  </si>
  <si>
    <t>P  188  Woodruff,Alfred  Charles 23 Cheapside,  Brighton            •••    house      23  Cheapside</t>
  </si>
  <si>
    <t>P  189  Graimes, Charles     ... 24 Cheapside,  Brighton            •• •   house      24  Cheapside</t>
  </si>
  <si>
    <t>P  190  Homewood,   William  ... 28 Cheapside,  Brighton            ...    house      28  Cheapside</t>
  </si>
  <si>
    <t>P  191  Ellis, Benjamin      ... 29 Cheapside,  Brighton            ...    house      29  Cheapside</t>
  </si>
  <si>
    <t>P  192  Stallard, William    ... 30 Cheapside,  Brighton            ...    house      30  Cheapside</t>
  </si>
  <si>
    <t>P  193  Inims, Ernest John   ... 32 Cheapside,  Brighton            ...    house      32  Cheapside</t>
  </si>
  <si>
    <t>•     house      33  Cheapside</t>
  </si>
  <si>
    <t>33 Cheapside,  Brighton            ••</t>
  </si>
  <si>
    <t>P  194  Biddle, James, junior ...</t>
  </si>
  <si>
    <t>P  195  Divall, Edwin        ... 34 Cheapside,  Brighton          • ••     house      34  Cheapside</t>
  </si>
  <si>
    <t>P  196  Tomkins, Sidney   Harold 36 Cheapside,  Brighton            ...    house      36  Cheapside</t>
  </si>
  <si>
    <t>P  197  Hart,  Edwin         ... 37 Cheapside,  Brighton                   house      41  Wood  street</t>
  </si>
  <si>
    <t>{   successive    37  Cheapside</t>
  </si>
  <si>
    <t>P  198  Porter, Alfred Frank ... 38 Cheapside,  Brighton            ...    house      38  Cheapside</t>
  </si>
  <si>
    <t>P  199  Frith, George        ... 39 Cheapside,  Brighton            ...    house      39  Cheapside</t>
  </si>
  <si>
    <t>P 200  Shoosmith,   George  ... 40 Cheapside,  Brighton            ...    house      40  Cheapside</t>
  </si>
  <si>
    <t>P 201  Gerrard,  James      ... 41 Cheapside,  Brighton            ...    house      41  Cheapside</t>
  </si>
  <si>
    <t>P 202  Cooper, Albert       ... 42 Cheapside,  Brighton            ...    house      42  Cheapside</t>
  </si>
  <si>
    <t>P 203  Cooter, William  Richard 43 Cheapside,  Brighton            ...    house      43  Cheapside</t>
  </si>
  <si>
    <t>P 204  Trangmar,  Victor  Edwin 44 Cheapside,  Brighton            ...    house      44  Cheapside</t>
  </si>
  <si>
    <t>P  205  Tully, Thomas  David ... 46 Cheapside,  Brighton            ...    house      46  Cheapside</t>
  </si>
  <si>
    <t>P 206  Tully, James   Frederick 47 Cheapside,  Brighton                   house      47  Cheapside</t>
  </si>
  <si>
    <t>{      house      30  Oxford street</t>
  </si>
  <si>
    <t>P 207  Hughes,  George      ... 48 Cheapside,  Brighton            •••    house      48, 49  Cheapside</t>
  </si>
  <si>
    <t>P 208  Walker  Henry        ... 50 Cheapside,  Brighton            ...    house      50  Cheapside</t>
  </si>
  <si>
    <t>P 209  Vine,  Henry  James  ... 51 Cheapside,  Brighton            ...    house      51  Cheapside</t>
  </si>
  <si>
    <t>CROSS STREET</t>
  </si>
  <si>
    <t>P 210  Harrington, Charles  ... 1  Cross street, Brighton          •••    house      1 Cross street</t>
  </si>
  <si>
    <t>P 211  Broadbridge,  Arthur ... 2  Cross street, Brighton          ...    house      2 Cross street</t>
  </si>
  <si>
    <t>ELDER PLACE</t>
  </si>
  <si>
    <t>P 212  Southon.  Cornelius  ... 2 Elder place. Briehton            ...    house      2 Elder  place</t>
  </si>
  <si>
    <t>Names of Electors in Full,           Place of Abode.          Nature Of              Description of Qualifying</t>
  </si>
  <si>
    <t>Surname being First.                                         Qualification.                Property.</t>
  </si>
  <si>
    <t>3a Elder  place, Brighton           •••      house       3a Elder place</t>
  </si>
  <si>
    <t>p  213 Blunt,   George         ...</t>
  </si>
  <si>
    <t>p  '214 Capelin, William      ... 4 Elder  place,  Brighton           •••      house       4 Elder  place</t>
  </si>
  <si>
    <t>p  215 Ranger,  William       ... 5 Elder  place,  Brighton           •••      house       5 Elder  place</t>
  </si>
  <si>
    <t>P  216 Watts,  James          ... 36 Preston  road, Preston,    Brighton     building      7 Elder  place</t>
  </si>
  <si>
    <t>house       14 Nelson street</t>
  </si>
  <si>
    <t>p  217 Sargeant, James        ... 8 Elder  place,  Brighton             {  successive      8 Elder  place</t>
  </si>
  <si>
    <t>{    building      9 Elder  place</t>
  </si>
  <si>
    <t>p  218 Burfield, William      ... 2 Clyde  road, Preston, Brighton           building      10 Elder place</t>
  </si>
  <si>
    <t>P  219 Short, John, senior    ... 11 Elder  place, Brighton           •••      house       11 Elder place</t>
  </si>
  <si>
    <t>P  220 Young,  George         ... 12 Elder  place, Brighton           •••      house       12 Elder place</t>
  </si>
  <si>
    <t>P  221 Latham,  Edwin         ... 13 Elder  place, Brighton           •••      house       13 Elder place</t>
  </si>
  <si>
    <t>house       113 Ewart  street</t>
  </si>
  <si>
    <t>P  222 Knight,  John          ... 18 Elder  place, Brighton            I                   18 Elder place</t>
  </si>
  <si>
    <t>P  223 Morley,  Jabez         ... 17 Elder  place, Brighton           •••      house       17 Elder place</t>
  </si>
  <si>
    <t>P  224 Haywood,    Horace     ... 19 Elder  place, Brighton           •••      house       19 Elder place</t>
  </si>
  <si>
    <t>P  225 011iver, George        ... 21 Elder  place, Brighton           •••      house       21 Elder place</t>
  </si>
  <si>
    <t>P  226 Marchant,   George     ... 22 Elder  place, Brighton           •••      house       22 Elder place</t>
  </si>
  <si>
    <t>P  227 Holmes,  James         ... 23 Elder  place, Brighton           •••      house       23 Elder place</t>
  </si>
  <si>
    <t>P 228 Russell, John   Reuben... 31 DykeRoaddrive,Preston,Brighton          building      28a Elder place</t>
  </si>
  <si>
    <t>ELDER ROW</t>
  </si>
  <si>
    <t>P 229 Elliott, Henry        ... 18 Elder  row,   Brighton           •••      house       1 Elder row</t>
  </si>
  <si>
    <t>P 230 Wickham,    James     ... 2  Elder row,   Brighton            •••      house       2 Elder row</t>
  </si>
  <si>
    <t>P 231 Gilbert, George       ... 3  Elder row,   Brighton            •••      house       3 Elder row</t>
  </si>
  <si>
    <t>P 232 Ford, Charles  William... 4  Elder row,   Brighton            •••      house       4 Elder row</t>
  </si>
  <si>
    <t>P 233 Martin, Hugh          ... 5  Elder row,   Brighton            ••.      house       5 Elder row</t>
  </si>
  <si>
    <t>P 234 Gladman, Samuel       ... 6  Elder row,   Brighton            •••      house       6 Elder row</t>
  </si>
  <si>
    <t>P 235 Tutt,  Samuel         ... 7  Elder row,   Brighton            •••      house       7 Elder row</t>
  </si>
  <si>
    <t>P 236 Huggett,  John        ... 8  Elder row,   Brighton            •••      house       8 Elder row</t>
  </si>
  <si>
    <t>P 237 McMahon,   Charles    ... 9  Elder row,   Brighton            •••      house       9 Elder row</t>
  </si>
  <si>
    <t>P 238 Randall, William      ... 10 Elder  row,   Brighton           •••      house       10 Elder   row</t>
  </si>
  <si>
    <t>P 239 Jacobs, Frank         ... 11 Elder  row,   Brighton           •••      house       11 Elder   row</t>
  </si>
  <si>
    <t>P 240 Crook, Harry          ... 12 Elder  row,   Brighton           •••      house       12 Elder   row</t>
  </si>
  <si>
    <t>P 241 Salmon, William       ... 14 Elder  row,   Brighton           •••      house       14 Elder   row</t>
  </si>
  <si>
    <t>P 242 Jackson, Thomas       ... 15 Elder  row,   Brighton           •••      house       15 Elder   row</t>
  </si>
  <si>
    <t>P 243 Richardson,  James    ...                          .                               16 Elder   row</t>
  </si>
  <si>
    <t>16 Elder  row,   Brighton           •••      house</t>
  </si>
  <si>
    <t>P 244 Burley, James         ... 11 Elder  row,   Brighton           •••      house       17 Elder   row</t>
  </si>
  <si>
    <t>P 245 Dennis, Thomas        ... 19 Elder  row,   Brighton           ...      house       19 Elder   row</t>
  </si>
  <si>
    <t>P 246 Beard, William        ... 25 Elder  row,   Brighton           •••      house       25 Elder   row</t>
  </si>
  <si>
    <t>52 Elder   row</t>
  </si>
  <si>
    <t>P 247 Farrington,  Percy    ... 26 Elder  row,   Brighton                    house       26 Elder   row</t>
  </si>
  <si>
    <t>{    successive</t>
  </si>
  <si>
    <t>P 248 Leggatt, Charles   Edward 27 Elder  row,   Brighton           •••      house       27 Elder   row</t>
  </si>
  <si>
    <t>P 249 Newton, Albert        ... 51 Elder  row,   Brighton           •••      house       51 Elder   row</t>
  </si>
  <si>
    <t>P 250 Holkham,    George    ... 53 Elder  row,   Brighton           •••      house       53 Elder   row</t>
  </si>
  <si>
    <t>P 251 Wright, Alexander     ... 54 Elder  row,   Brighton           •••      house       54 Elder   row</t>
  </si>
  <si>
    <t>ELDER STREET</t>
  </si>
  <si>
    <t>P 252 French, William       ... 1  Elder  street, Brighton          •••      house       1  Elder street</t>
  </si>
  <si>
    <t>DIVISION        ONE—Parliamentary,               Municipal       and     Parochial       Electors.</t>
  </si>
  <si>
    <t>Surname being First.                                            Qualification.          Property.</t>
  </si>
  <si>
    <t>P  253  Overton,  Frederick   ...  2 Elder street, Brighton          •••      house       2 Elder  street</t>
  </si>
  <si>
    <t>P  254  Harland,  John        ...  4 Elder street,  Brighton         •••      house       4 Elder  street</t>
  </si>
  <si>
    <t>P  255  Rushman,  Walter      ...  6 Elder street,  Brighton         •••      house       6 Elder  street</t>
  </si>
  <si>
    <t>P  256  Black, George    Benjamin  8 Elder street,  Brighton         •••      house       8 Elder street</t>
  </si>
  <si>
    <t>house       120 Ewart street</t>
  </si>
  <si>
    <t>P  257  Cresswell,   Joseph        9 Elder street, Brighton                 successive    118 Ewart street</t>
  </si>
  <si>
    <t>successive    9 Elder  street</t>
  </si>
  <si>
    <t>P  258  Jupp,  Harry          ...  11 Elder street, Brighton         •••      house       11 Elder street</t>
  </si>
  <si>
    <t>P  259  King,  Samuel  Henry  ...  12 Elder street, Brighton         •••      house       12 Elder street</t>
  </si>
  <si>
    <t>P  260  Thompson,       Robert</t>
  </si>
  <si>
    <t>William           ...  14 Elder street, Brighton         •••      house       14 Elder street</t>
  </si>
  <si>
    <t>P  261  Barnard,  Alfred      ...  15 Elder street, Brighton         •••      house       15 Elder street</t>
  </si>
  <si>
    <t>P  262  Beard, William        ...  17 Elder street, Brighton         •••      house       17 Elder street</t>
  </si>
  <si>
    <t>P  263  Fraser, William  James     18, 19 Elder street, Brighton     •••      house       18, 19 Elder street</t>
  </si>
  <si>
    <t>P  264  Poulter,  Joseph      ...  21 Elder street, Brighton         •••      house       21 Elder street</t>
  </si>
  <si>
    <t>P  265  Cottington,  William</t>
  </si>
  <si>
    <t>Thomas           ...  22 Elder street, Brighton         •••      house       22 Elder street</t>
  </si>
  <si>
    <t>P  266  Gardner,  Thomas      ...  23 Elder street, Brighton         •••      house       23 Elder street</t>
  </si>
  <si>
    <t>P  267  Brown,    Harry       ...  24 Elder street, Brighton         •••      house       24 Elder street</t>
  </si>
  <si>
    <t>P  268  Fillery, George       ...  25 Elder street, Brighton         •••      house       25 Elder street</t>
  </si>
  <si>
    <t>P  269  Gladman,  Herbert     ...  26 Elder street, Brighton         •••      house       26 Elder street</t>
  </si>
  <si>
    <t>P  270  King,  Ernest Albert  ...  28 Elder street, Brighton         ...      house       28 Elder street</t>
  </si>
  <si>
    <t>P  271  Ming,  Thomas  Stephen     29 Elder street, Brighton                  house       47 Elder street</t>
  </si>
  <si>
    <t>I    successive    29 Elder street</t>
  </si>
  <si>
    <t>P  272  Coleman,  Charles     ...  30 Elder street, Brighton         .••      house       30 Elder street</t>
  </si>
  <si>
    <t>P  273  Clark, John           ...  31 Elder street, Brighton         •••      house       31 Elder street</t>
  </si>
  <si>
    <t>P  274  Riley, Edward         ...  32 Elder street, Brighton         •••      house       32 Elder street</t>
  </si>
  <si>
    <t>P  275  Mitchell, Harry       ...  33 Elder street, Brighton         •••      house       33 Elder street</t>
  </si>
  <si>
    <t>P  576  Burtenshaw,   William ...  35 Elder street, Brighton         •••      house       35 Elder street</t>
  </si>
  <si>
    <t>P  277  Taylor, John          ...  37 Elder street, Brighton         •••      house       37 Elder street</t>
  </si>
  <si>
    <t>P  278  Harris,   Henry       ...  38 Elder street, Brighton         •••      house       38 Elder street</t>
  </si>
  <si>
    <t>P  279  Miles, Frederick      ...  40 Elder street, Brighton         •••      house       40 Elder street</t>
  </si>
  <si>
    <t>P 280  Stunt, Albert  Harry  ...  41 Elder street, Brighton         •••      house       41 Elder street</t>
  </si>
  <si>
    <t>P 281  Bushby,   Francis     ...  42 Elder street, Brighton         •••      house       42 Elder street</t>
  </si>
  <si>
    <t>P 282  Barber,  William      ...  43 Elder street, Brighton         •••      house       43 Elder street</t>
  </si>
  <si>
    <t>house       4 Zion  gardens</t>
  </si>
  <si>
    <t>P  283  Akehurst,  Stephen    ...  44 Elder street, Brighton           {    successive    44 Elder street</t>
  </si>
  <si>
    <t>P 284  Puttick,  George Lewis</t>
  </si>
  <si>
    <t>Lovegrove       ...  45 Elder street, Brighton         •••      house       45 Elder street</t>
  </si>
  <si>
    <t>P 285  Beckwith,  Elijah     ...  46 Elder street, Brighton         •••      house       46 Elder street</t>
  </si>
  <si>
    <t>P 286  Saunders, Benjamin    ...  48 Elder street, Brighton         •••      house       48 Elder street</t>
  </si>
  <si>
    <t>P 287  Woodger,Thomas      James  49 Elder street, Brighton         •••      house       49 Elder street</t>
  </si>
  <si>
    <t>P 288  Booker,   James       ...  50 Elder street, Brighton         .••      house       .50 Elder street</t>
  </si>
  <si>
    <t>P 289  Mills, Frederick    James  51 Elder street, Brighton         •••    - house       51 Elder street</t>
  </si>
  <si>
    <t>P 290  Gully, Frederick    James  52 Elder street, Brighton         •••      house       52 Elder street</t>
  </si>
  <si>
    <t>P 291  Hall,  Harry   James  ...  54 Elder street, Brighton         •••      house       54 Elder street</t>
  </si>
  <si>
    <t>r 292  Beal,  William        ...  55 Elder street, Brighton         •••      house       55 Elder street</t>
  </si>
  <si>
    <t>house       9  Elder street</t>
  </si>
  <si>
    <t>P 293  Kimber,   Harry       ...  56 Elder street, Brighton           {    successive    56 Elder street</t>
  </si>
  <si>
    <t>P 294  Tucknott,    Amos     ...  57 Elder street, Brighton         •••      house       57 Elder street</t>
  </si>
  <si>
    <t>Names of Electors in Full,           Place of Abode.                Nature of     Description of Qualifying</t>
  </si>
  <si>
    <t>P 295 Coates, John   Albert  ...  58 Elder street, Brighton          •••      house       58  Elder street</t>
  </si>
  <si>
    <t>p 296 Cooper, Charles        ...  60 Elder street, Brighton                   house       59  Elder street</t>
  </si>
  <si>
    <t>{    successive    60  Elder street</t>
  </si>
  <si>
    <t>p 297 Green,  Joseph         ...  61 Elder street, Brighton          •••      house       61  Elder street</t>
  </si>
  <si>
    <t>P 298 Dean,   William        ...  62 Elder street, Brighton          •••      house       62  Elder street</t>
  </si>
  <si>
    <t>p 299 Goodbarn,    George    ...  63 Elder street, Brighton          •••      house       63  Elder street</t>
  </si>
  <si>
    <t>P 300 Tompkin,    Henry      ...  64 Elder street, Brighton          •••      house       64  Elder street</t>
  </si>
  <si>
    <t>P 301 Farringdon,   Sidney   ...  65 Elder street, Brighton          •••      house       65  Elder street</t>
  </si>
  <si>
    <t>P 302 Withington,   Thomas   ...  72 Elder street, Brighton          •••      house       72  Elder street</t>
  </si>
  <si>
    <t>P 303 Booth,  James   William...  73 Elder street, Brighton          •••      house       73  Elder street</t>
  </si>
  <si>
    <t>P 304 Levett, Alfred         ...  75 Elder street, Brighton          •••      house       75  Elder street</t>
  </si>
  <si>
    <t>P 305 Williams,   Harry      ...  77 Elder street, Brighton          ...      house       77  Elder street</t>
  </si>
  <si>
    <t>FLEET STREET</t>
  </si>
  <si>
    <t>P 306 Leggatt, Arthur     Thomas  1 Fleet  street, Brighton          •••      house       1 Fleet  street</t>
  </si>
  <si>
    <t>P 307 Roberts,   William     ...  2 Fleet street,  Brighton          •••      house       2 Fleet  street</t>
  </si>
  <si>
    <t>P 308 Crockwell,William     West  3 Fleet  street, Brighton          •••      house       3 Fleet  street</t>
  </si>
  <si>
    <t>P 309 Pratt,  George         ...  5 Fleet  street, Brighton          •••      house       5 Fleet  street</t>
  </si>
  <si>
    <t>P 310 Long,   Walter         ...  6 Fleet  street, Brighton          •••      house       6 Fleet  street</t>
  </si>
  <si>
    <t>house       21  St. Martin's place</t>
  </si>
  <si>
    <t>P 311 Jones,  William        ...  10 Fleet street, Brighton            {    successive    10  Fleet street</t>
  </si>
  <si>
    <t>P 312 Beard,  George         ...  16 Fleet street, Brighton          •••      house       16  Fleet street</t>
  </si>
  <si>
    <t>house       6 New    York street</t>
  </si>
  <si>
    <t>P 313 Smith,  Frederick      ...  17 Fleet street, Brighton                 successive    12  Fleet street</t>
  </si>
  <si>
    <t>successive    17  Fleet street</t>
  </si>
  <si>
    <t>P 314 Baker,  Thomas    George    19 Fleet street, Brighton          •••      house       19  Fleet street</t>
  </si>
  <si>
    <t>P 315 Corby,  William        ...  20 Fleet street, Brighton          •••      house       20  Fleet street</t>
  </si>
  <si>
    <t>P 316 Vallier, Thomas        ...  21 Fleet street, Brighton          •••      house       21  Fleet street</t>
  </si>
  <si>
    <t>P 317 Burtenshaw,    George  ...  22 Fleet street, Brighton          •••      house       22  Fleet street</t>
  </si>
  <si>
    <t>P 318 Taylor, George         ...  23 Fleet street, Brighton          •••      house       23  Fleet street</t>
  </si>
  <si>
    <t>house       12  Fleet street</t>
  </si>
  <si>
    <t>P 319 Munro,  John           ...  24 Fleet street, Brighton           .1    successive    24  Fleet street</t>
  </si>
  <si>
    <t>house       36  Regent  street</t>
  </si>
  <si>
    <t>P 320 Smith,  William     Arthur  27 Fleet street, Brighton            {    successive    27  Fleet street</t>
  </si>
  <si>
    <t>FRANCIS STRE        ET</t>
  </si>
  <si>
    <t>P 321 Harmes,    Walter      ...  3 Francis street, Brighton         •••      house       3 Francis street</t>
  </si>
  <si>
    <t>P 322 Breakell,  Richard     ...  4 Francis street, Brighton         •••      house       4 Francis street</t>
  </si>
  <si>
    <t>P 323 Baxter,  David         ...  5 Francis street, Brighton         •••      house       5 Francis street</t>
  </si>
  <si>
    <t>P 324 Smith,  Stephen        ...  10 Francis  street,  Brighton      •••      house       10  Francis street</t>
  </si>
  <si>
    <t>P 325 Callaway,   Walter   Henry  11 Francis  street,  Brighton      •••      house       11  Francis street</t>
  </si>
  <si>
    <t>P 326 Church,  Richard       ...  12 Francis  street,  Brighton      •••      house       12  Francis street</t>
  </si>
  <si>
    <t>P 327 Leonard,  Richard      ...  13 Francis  street,  Brighton      •••      honse       13  Francis street</t>
  </si>
  <si>
    <t>P 328 Whichall,   Albert Job ...  14 Francis  street,  Brighton      •••      house       14  Francis street</t>
  </si>
  <si>
    <t>P 329 Clayton,    Edward     ...  15 Francis  street,  Brighton      •••      house       15  Francis street</t>
  </si>
  <si>
    <t>P 330 Jones,  Edwin          ...  16 Francis  street,  Brighton       ..      house       16  Francis street</t>
  </si>
  <si>
    <t>I) 331 Farnell, Alfred       ...  18 Francis  street,  Brighton      •••      house       18  Francis street</t>
  </si>
  <si>
    <t>P 332 Bailey, John   Thomas  ...  21 Francis  street,  Brighton      •••      house       21  Francis street</t>
  </si>
  <si>
    <t>Names of Electors in Fall,           Place of Abode.              Nature of       Description of Qualifying</t>
  </si>
  <si>
    <t>P  333  Pickett, James    William 22  Francis street, Brighton        ...     house      22 Francis  street</t>
  </si>
  <si>
    <t>P  334  Early, Joseph         ... 23  Francis street, Brighton        •••     house      23 Francis  street</t>
  </si>
  <si>
    <t>P  235  Holman,  Harry        ...  24 Francis street, Brighton        •••     house      24 Francis  street</t>
  </si>
  <si>
    <t>P  336  Gander,   William     ...  25 Francis street, Brighton        •••     house       25 Francis street</t>
  </si>
  <si>
    <t>P  337  Packham,William     Henry  26 Francis street, Brighton        ...     house       26 Francis street</t>
  </si>
  <si>
    <t>P  338  Hary-ott,  George     ...  27 Francis street, Brighton        •••     house       27 Francis street</t>
  </si>
  <si>
    <t>P  339  Maynard,   William    ...  28 Francis street, Brighton        •••     house       28 Francis street</t>
  </si>
  <si>
    <t>P  340  Edwards,   Alfred     ...  29 Francis street, Brighton        ...     house       29 Francis street</t>
  </si>
  <si>
    <t>P  341  Fudiekitch,  John     ...  30 Francis street, Brighton        ...     house       30 Francis street</t>
  </si>
  <si>
    <t>P  342  Tutt, Henry           ...  31 Francis street, Brighton        ...     house       31 Francis street</t>
  </si>
  <si>
    <t>P  343  Sellwood,  Joseph     ...  36 Francis street, Brighton        ...     house       36 Francis street</t>
  </si>
  <si>
    <t>P  344  Wenham,     Henry     ...  38 Francis street, Brighton        •••     house       38 Francis street</t>
  </si>
  <si>
    <t>P  345  Franks,  Arthur       ...  39 Francis street, Brighton        ...     house       39 Francis street</t>
  </si>
  <si>
    <t>P  346  Johnson,HenryAbraham       41 Francis street, Brighton        •••     house       41 Francis street</t>
  </si>
  <si>
    <t>P  347  Ewins,  Charles       ...  42 Francis street, Brighton        ...     house       42 Francis street</t>
  </si>
  <si>
    <t>P  348  Fileman, Lewis        ...  41 Marlborough   place, Brighton   ...      shop       43 Francis street</t>
  </si>
  <si>
    <t>P  349  Burstow,    Henry     ...  44 Francis street, Brighton        ...     house       44 Francis street</t>
  </si>
  <si>
    <t>KINGSBURY ROAD</t>
  </si>
  <si>
    <t>P  350  Raybould,   Jeremiah  ...  1 Kingsbury  road, Brighton        •••     house       1 Kingsbury  road</t>
  </si>
  <si>
    <t>P  351  Nicholson,  Jasper    ...  2 Kingsbury  road, Brighton        ...     house       2 Kingsbury  road</t>
  </si>
  <si>
    <t>P  352  Holden,   William     ...  4 Kingsbury  road, Brighton        •••     house       4 Kingsbury  road</t>
  </si>
  <si>
    <t>P  353  Greenfield, William   ...  6 Kingsbury  road, Brighton        •••     house       6 Kingsbury  road</t>
  </si>
  <si>
    <t>P  354  Blake,   George       ...  7 Kingsbury  road, Brighton        •••     house       7 Kingsbury  road</t>
  </si>
  <si>
    <t>P  355  Vincent,  William     ...  9 Kingsbury  road, Brighton        ...     house       9 Kingsbury  road</t>
  </si>
  <si>
    <t>P  356  Perress, David        ...  10a Kingsbury  road,  Brighton     ...     house       10a Kingsbury  road</t>
  </si>
  <si>
    <t>P  357  Winchester,   Alfred  ...  12 Kingsbury  road,   Brighton     •••     house       12 Kingsbury   road</t>
  </si>
  <si>
    <t>P  358  Frampton,   George   John  13 Kingsbury  road,   Brighton     •••     house       13 Kingsbury   road</t>
  </si>
  <si>
    <t>P  359  Rusbridge,   John     ...  14 Kingsbury  road,   Brighton     •••     house       14 Kingsbury   road</t>
  </si>
  <si>
    <t>P  360  Nailard, Alfred   William  16 Kingsbury  road,   Brighton     •••     house       16 Kingsbury   road</t>
  </si>
  <si>
    <t>P  361  Howell,   William     ...  17 Kingsbury  road,   Brighton     •••     house       17 Kingsbury   road</t>
  </si>
  <si>
    <t>P  362  Sawyer,  Harry        ...  18 Kingsbury  road,   Brighton     •••     house       18 Kingsbury   road</t>
  </si>
  <si>
    <t>P 363  Linington,   John     ...  21 Kingsbury  road,   Brighton     •••     house       21 Kingsbury   road</t>
  </si>
  <si>
    <t>P  364  Tugwell,   Alfred      ..  24 Kingsbury  road,   Brighton     •••     house       24 Kingsbury   road</t>
  </si>
  <si>
    <t>KINGSBURY STREET</t>
  </si>
  <si>
    <t>P 365  Merritt,   Edward     ...  a Kingsbury  street,  Brighton     •••     house       a Kingsbury  street</t>
  </si>
  <si>
    <t>P 366  Tidey,  William       ...  1 Kingsbury  street,  Brighton     •••     house       1 Kingsbury  street</t>
  </si>
  <si>
    <t>P 367  Greenfield, Samuel    ...  2 Kingsbury  street,  Brighton     •••     house       2 Kingsbury  street</t>
  </si>
  <si>
    <t>P 368  Foreman,   William    ...  3 Kingsbury  street,  Brighton     •••     house       3 Kingsbury  street</t>
  </si>
  <si>
    <t>P 369  Weekes,  John         ...  4 Kingsbury  street,  Brighton     •••     house       4 Kingsbury  street</t>
  </si>
  <si>
    <t>P 370  Attridge,  Herbert  Henry  5 Kingsbury  street,  Brighton     •••     house       5 Kingsbury  street</t>
  </si>
  <si>
    <t>P 371  Anderson,   George    ...  6 Kingsbury  street,  Brighton     •••     house       6 Kingsbury  street</t>
  </si>
  <si>
    <t>P 372  Boyles,  James        ...  7 Kingsbury  street,  Brighton     •••     house       7 Kingsbury  street</t>
  </si>
  <si>
    <t>P 373  Wilson   Albert Ernest...  8 Kingsbury  street,  Brighton     •••     house       8 Kingsbury  street</t>
  </si>
  <si>
    <t>P 374  Eaton,    James       ...  10 Kingsbury street, Brighton      ...     house       10 Kingsbury  street</t>
  </si>
  <si>
    <t>P 375  Foreman,    Henry     ...  12 Kingsbury  street, Brighton     ...     house       12 Kingsbury  street</t>
  </si>
  <si>
    <t>P 376  Cole, Charles  Henry  ...  17 Kingsbury  street, Brighton     ...     house       17 Kingsbury  street</t>
  </si>
  <si>
    <t>p 377 Harrison, George      ... 19 Kingsbury  street, Brighton     ...     house       19 Kingsbury  street</t>
  </si>
  <si>
    <t>LONDON ROA       D</t>
  </si>
  <si>
    <t>p 378 Watts,   Edwin        ... 2 London   road, Brighton           •• •   house       2 London  road</t>
  </si>
  <si>
    <t>p 379 Rosbrook, William     ... 29 Clyde  road, Preston, Brighton  ...   building      2a London   road</t>
  </si>
  <si>
    <t>p 380 Niven, Alexander      ... 3 London   road, Brighton          •••     house       3 London  road</t>
  </si>
  <si>
    <t>p 381 Dean,   George        ... 5 Vere  road, Preston, Brighton    ...   building      4a London   road</t>
  </si>
  <si>
    <t>p 382 Hopson,  William   Samuel 8 London   road, Brighton                  house       7 London  road</t>
  </si>
  <si>
    <t>{     house       8 London  road</t>
  </si>
  <si>
    <t>P 383 Wigelsworth,  Edward  ... 9  London  road, Brighton           • • •  house       9 London  road</t>
  </si>
  <si>
    <t>P 384 Tingley, Ebenezer     ... 10 London   road, Brighton                 house       7 Preston road,  Preston</t>
  </si>
  <si>
    <t>{   successive    10 London   road</t>
  </si>
  <si>
    <t>P 385 Durrant, William      ... 16 London   road, Brighton          •• •   house       16 London   road</t>
  </si>
  <si>
    <t>P 386 Freeman,  Francis     ... 26 London   road, Brighton         •••     house       26 London   road</t>
  </si>
  <si>
    <t>P 387 Norrish, George   Over... 12 St. Andrew's   road, Preston,</t>
  </si>
  <si>
    <t>Brighton                        • • •  house       27 London   road</t>
  </si>
  <si>
    <t>P 388 Streeter, Humphrey    ... 28 London   road, Brighton         •••     house       28 London   road</t>
  </si>
  <si>
    <t>P 389 Delve, Frederick  John    30 London   road, Brighton         ... house  (joint)  30 London   road</t>
  </si>
  <si>
    <t>i 390 Nyren, William        ... 30 Stanford avenue,Preston,Brighton    house  (joint)  32 London   road</t>
  </si>
  <si>
    <t>P 391 Parish,  James        ... 34 London   road, Brighton         •••     house       34 London   road</t>
  </si>
  <si>
    <t>•     house       38 London   road</t>
  </si>
  <si>
    <t>P 392 Webb,   George        ... 38 London   road, Brighton          • •</t>
  </si>
  <si>
    <t>P 393 Carpenter,  John      ... 39 London   road, Brighton          • ••   house       39 London   road</t>
  </si>
  <si>
    <t>house       40 London   road</t>
  </si>
  <si>
    <t>P 394 Marten,  John   Reed  ... 40 London   road, Brighton           {    building     40a London  road</t>
  </si>
  <si>
    <t>P 395 Lay,  George          ... 15 Ann  street,  Brighton          •••     house       41 London   road</t>
  </si>
  <si>
    <t>•     shop        41b London   road</t>
  </si>
  <si>
    <t>P 396 Wardle,  Joseph    Walter 31 Duke   street, Brighton          .•</t>
  </si>
  <si>
    <t>P 397 Windebank,    William ... 43 London   road, Brighton         •••     house       43 London   road</t>
  </si>
  <si>
    <t>P 398 Ranger,  Harry    Bertram 45 London   road, Brighton         •••     house       45 London   road</t>
  </si>
  <si>
    <t>P 399 Bolingbroke,  William</t>
  </si>
  <si>
    <t>•     house       45a London  road</t>
  </si>
  <si>
    <t>Philip             ... 45a London   road,  Brighton        • •</t>
  </si>
  <si>
    <t>P 400 Tamkin,  Charles,  senior 46 London   road, Brighton         •••     house       46 London   road</t>
  </si>
  <si>
    <t>P 401 Tamkin,  Charles,  junior 72 Chester  terrace, Preston, Brighton  shop  (joint   46 London   road</t>
  </si>
  <si>
    <t>P 402 Lewis, Edward         ... 48 London   road, Brighton         •••     house       48 London   road</t>
  </si>
  <si>
    <t>P 403 Gurr,  Thomas  Alfred ... 49 London   road, Brighton         •••     house       49 London   road</t>
  </si>
  <si>
    <t>P 404 Green, John   William ... 83 Marine   parade, Brighton       •••     shop        50 London   road</t>
  </si>
  <si>
    <t>P 405 Pendred,  George      ...                                    ...</t>
  </si>
  <si>
    <t>51 London   road, Brighton            dwelling   house 51 London   road</t>
  </si>
  <si>
    <t>P 406 Fowler,  John   Ades  ...                                     ••                 55 London   road</t>
  </si>
  <si>
    <t>55 London   road, Brighton           •     house</t>
  </si>
  <si>
    <t>P 407 Dobinson,  Frederick</t>
  </si>
  <si>
    <t>Timothy          ... 29 St. James's  street, Brighton   ...  shop  (joint)  56 London   road</t>
  </si>
  <si>
    <t>P 408 Wickham,      George                                                 house       33 Rose Hill terrace</t>
  </si>
  <si>
    <t>Lawrence        ... 56 London   road, Brighton           {   successive    56 London   road</t>
  </si>
  <si>
    <t>P 409 Castle,  Barry        ...                                       building (joint) 56b London  road</t>
  </si>
  <si>
    <t>37 Campbell  road,  Preston,  Brighton</t>
  </si>
  <si>
    <t>P 410 Bamford,  Thomas</t>
  </si>
  <si>
    <t>Nickalls          ... 57 London   road, Brighton         •••     house       57 London   road</t>
  </si>
  <si>
    <t>P 411 Solomon,  Albert      ... 10 Sudeley  terrace, Brighton      ...    building     57a London   road</t>
  </si>
  <si>
    <t>P 412 Shaw,   Ernest        ... 98 Rugby    road, Preston, Brighton...     shop        57b London   road</t>
  </si>
  <si>
    <t>P 413 Reichman,    Solomon  ...                                      •     house       60 London   road</t>
  </si>
  <si>
    <t>60 London   road, Brighton        • •</t>
  </si>
  <si>
    <t>P 414 Meaton,  Harry   John ...                                      •     house       61 London   road</t>
  </si>
  <si>
    <t>61 London   road, Brighton          ••</t>
  </si>
  <si>
    <t>P 415 Earl, Alfred          ... 63 London   road, Brighton         •••     house       63 London   road</t>
  </si>
  <si>
    <t>Names of Electors in Full,        Place of Abode.            Nature of      Description of Qualifying</t>
  </si>
  <si>
    <t>Surname being First.                                 Qualification.           Property.</t>
  </si>
  <si>
    <t>P  416 Stone, Frederick William 65a  London  road, Brighton     •••      house      65a London road</t>
  </si>
  <si>
    <t>P  417 Marten,  John Michael    68 London  road, Brighton      •• •      house      68 London  road</t>
  </si>
  <si>
    <t>P  418 Hunt,  Harry Charles ... 69 London  road, Brighton       •••      house      69 London  road</t>
  </si>
  <si>
    <t>P  419 Atkins,  Samuel      ... 70 London  road, Brighton       •••      house      70 London  road</t>
  </si>
  <si>
    <t>P  420 Wood,   Bernard      ... 73 London  road, Brighton       •••      house      73 London  road</t>
  </si>
  <si>
    <t>P  421 Hill, Richard  Thomas... 75 London  road, Brighton       •••      house      75 London  road</t>
  </si>
  <si>
    <t>P  422 Chate,  Frederick    ... 76 London  road, Brighton       •••      house      76 London  road</t>
  </si>
  <si>
    <t>P  423 Gearing, Francis  Lionel 39 Ditchling rise, Preston, Brighton house (joint)  78 London  road</t>
  </si>
  <si>
    <t>P  424 Gearing, Herbert</t>
  </si>
  <si>
    <t>Richard          ... 39 Ditchling rise, Freston, Brighton house (joint)  78 London  road</t>
  </si>
  <si>
    <t>P  425 George,  Robert      ... 79 London  road, Brighton       •••      house      79 London  road</t>
  </si>
  <si>
    <t>P  426 Gregory, James       ... 136 Ditchling road,Preston,Brighton  shop (joint)   80 London  road</t>
  </si>
  <si>
    <t>P  427 Lintott, John        ... 1  Waldegrave road,Preston,Brighton  shop (joint)   80 London  road</t>
  </si>
  <si>
    <t>P  428 Dannatt, Arthur      ... 81 London  road, Brighton       •••      house      81 London  road</t>
  </si>
  <si>
    <t>P  429 Dudeney,  Philip     ... 82 London  road, Brighton       •••      house      82 London  road</t>
  </si>
  <si>
    <t>84 London  road, Brighton       •.•      house      84 London  road</t>
  </si>
  <si>
    <t>P  430 Gunn,   George Alfred ...</t>
  </si>
  <si>
    <t>P  431 Madden,  Frederick</t>
  </si>
  <si>
    <t>William          ... 86 London  road, Brighton       •••      house      86 London  road</t>
  </si>
  <si>
    <t>P  432 Cocks,  Arthur  Reginald    •                                     house      87 London  road</t>
  </si>
  <si>
    <t>Carew           ... 87 London  road, Brighton         {      house      45b London road</t>
  </si>
  <si>
    <t>P  433 London,  Frank   Fincher 89 London  road, Brighton       •••      house      89 London  road</t>
  </si>
  <si>
    <t>r  434 Newman,   Harry      ... 90 London  road, Brighton       ...  house (joint)  90 London  road</t>
  </si>
  <si>
    <t>P  435 Newman,     WilliamHenry 134  Springfield road, Preston,</t>
  </si>
  <si>
    <t>Brighton                   ...  house (joint)  90 London  road</t>
  </si>
  <si>
    <t>P  436 Wallis,  John George ... 91 London  road, Brighton       •••      house      91 London  road</t>
  </si>
  <si>
    <t>P  437 Davis,  Charles      ... 92 London  road, Brighton       ...  house (joint)  92 London  road</t>
  </si>
  <si>
    <t>P  438 Davis,  Edwin        ... 92 London  road, Brighton       ...  house (joint)  92 London  road</t>
  </si>
  <si>
    <t>P  439 De Costa, Isaac      ... 93 London  road, Brighton       •••      house      93 London  road</t>
  </si>
  <si>
    <t>P  440 Cooper,  Edmund      ... 98 London  road, Brighton       •••      house      98 London  road</t>
  </si>
  <si>
    <t>P 441 Corner,   RobertAugustus 100  London  road, Brighton     •••      house      100 London  road</t>
  </si>
  <si>
    <t>P 442 Harrison, George</t>
  </si>
  <si>
    <t>William          ... 67   Springfield road, Preston,           shop      102 London  road</t>
  </si>
  <si>
    <t>Brighton                     1     building    25 Elder place</t>
  </si>
  <si>
    <t>P 443  Chandler, Jonathan  ... 103  London  road, Brighton     •••      house      103 London  road</t>
  </si>
  <si>
    <t>house      104 London  road</t>
  </si>
  <si>
    <t>r 444  Franks, David       ... 104  London  road, Brighton       1     building    104a London  road</t>
  </si>
  <si>
    <t>•     house      105 London  road</t>
  </si>
  <si>
    <t>P 445  Moyce,  Arthur      ... 105  London  road, Brighton      ••</t>
  </si>
  <si>
    <t>P 446  Humphreys,   Frank</t>
  </si>
  <si>
    <t>Edwin           ...  106 London  road, Brighton     •••      house      106 London  road</t>
  </si>
  <si>
    <t>107, 108 London road, Brighton ...      house      107, 108 London  road</t>
  </si>
  <si>
    <t>P 447  Stoner, Charles  John ...</t>
  </si>
  <si>
    <t>P 448  Dawkins,  William</t>
  </si>
  <si>
    <t>Shacklady      ...  110 London  road, Brighton     •••      house      110 London  road</t>
  </si>
  <si>
    <t>•     house      111 London  road</t>
  </si>
  <si>
    <t>P 449  Piper, Henry Stephen...  111 London  road, Brighton      .•</t>
  </si>
  <si>
    <t>P 450  Wormald,  Alfred    ...  113 London  road, Brighton     •••      house      113 London  road</t>
  </si>
  <si>
    <t>house      31 New   York street</t>
  </si>
  <si>
    <t>P 451  Christmas,  John    ...  115 London  road, Brighton             successive  115 London  road</t>
  </si>
  <si>
    <t>•     house      118 London  road</t>
  </si>
  <si>
    <t>P 452  Bentley, Alfred  -  ...  118 London  road, Brighton      ••</t>
  </si>
  <si>
    <t>P 453  Dawes,  Augustus  Henry  119 London  road, Brighton       •••    house      119 London  road</t>
  </si>
  <si>
    <t>P 454  Cooper, Edward    Edwin  120 London  road, Brighton       •••    house      120 London  road</t>
  </si>
  <si>
    <t>P 455  Humphrys,   William ...  "Poplars,"  Clayton hill, Hassocks...   house      121 London  road</t>
  </si>
  <si>
    <t>Names of Electors in Full,           Place of Abode.               Nature of       Description of Qualifying</t>
  </si>
  <si>
    <t>123  London  road, Brighton       •••      house       123 London   road</t>
  </si>
  <si>
    <t>p 456  Crowther,  John        ...</t>
  </si>
  <si>
    <t>124  London  road, Brighton       •••      house       124 London   road</t>
  </si>
  <si>
    <t>p 457  Johnstone,  Henry      ...</t>
  </si>
  <si>
    <t>125  London  road, Brighton       •••      house       125 London   road</t>
  </si>
  <si>
    <t>p 458  Pooke,  David          ...</t>
  </si>
  <si>
    <t>126 London   road, Brighton       •••      house       126 London   road</t>
  </si>
  <si>
    <t>P 459  Bridger,Albion         ...</t>
  </si>
  <si>
    <t>127 London   road, Brighton       •••      house       127 London   road</t>
  </si>
  <si>
    <t>p 460  Gunn,   Matthew        ...</t>
  </si>
  <si>
    <t>128 London   road, Brighton       •••      house       128 London   road</t>
  </si>
  <si>
    <t>r 461  Weale,  Alfred         ...</t>
  </si>
  <si>
    <t>129 London   road, Brighton       •••      house       129 London   road</t>
  </si>
  <si>
    <t>P 462  Shelley, William       ...</t>
  </si>
  <si>
    <t>130 London   road, Brighton       •••      house       130 London   road</t>
  </si>
  <si>
    <t>P 463  Ashton, William        ...</t>
  </si>
  <si>
    <t>house       134 London   road</t>
  </si>
  <si>
    <t>134 London   road, Brighton              successive    24 Beaconsfield  road,</t>
  </si>
  <si>
    <t>P 464  Tidy, James   Henry    ...                                                          Preston</t>
  </si>
  <si>
    <t>successive    134 London   road</t>
  </si>
  <si>
    <t>135 London   road, Brighton       •••      house       135 London   road</t>
  </si>
  <si>
    <t>P 465  Champion,  Frederick   ...</t>
  </si>
  <si>
    <t>139 London   road, Brighton       •••      house       139 London   road</t>
  </si>
  <si>
    <t>P 466  Corbin, Philip         ...</t>
  </si>
  <si>
    <t>P 467  Brown,  Jonathan   Henry  140 London   road, Brighton       •••      house       140 London   road</t>
  </si>
  <si>
    <t>142 London   road, Brighton       •••      house       142 London   road</t>
  </si>
  <si>
    <t>P 468  Spence, William        ...</t>
  </si>
  <si>
    <t>house       23 Yardley  street, Preston</t>
  </si>
  <si>
    <t>143 London   road, Brighton</t>
  </si>
  <si>
    <t>P 469  Palmer, Frederick      ...                                    1    successive    143 London   road</t>
  </si>
  <si>
    <t>LONDON STREET</t>
  </si>
  <si>
    <t>1  London  street, Brighton       •••      house       1 London   street</t>
  </si>
  <si>
    <t>P 470  Virgo,  Frederick      ...</t>
  </si>
  <si>
    <t>P 471  Osborne,   Luke        ...                                           house       3 London   street</t>
  </si>
  <si>
    <t>3 London   street, Brighton       •••</t>
  </si>
  <si>
    <t>P 472  Huggett, Albert   Edward  4 London   street, Brighton       •••      house       4 London   street</t>
  </si>
  <si>
    <t>P 473  Knight, William        ...                                           house       5 London  street</t>
  </si>
  <si>
    <t>5  London  street, Brighton       •••</t>
  </si>
  <si>
    <t>P 474  Whitington,   Henry    ...                                           house       6 London  street</t>
  </si>
  <si>
    <t>6 London   street, Brighton       •••</t>
  </si>
  <si>
    <t>P 475  Balcombe,   Harry      ...                                           house       7 London  street</t>
  </si>
  <si>
    <t>7 London   street, Brighton       •••</t>
  </si>
  <si>
    <t>P 476  Barnes, Thomas         ...                                           house       8 London  street</t>
  </si>
  <si>
    <t>8 London   street, Brighton       •••</t>
  </si>
  <si>
    <t>P 477  Nutley, James          ...                                           house       9 London  street</t>
  </si>
  <si>
    <t>9 London   street, Brighton       ...</t>
  </si>
  <si>
    <t>P 478  Finley, Albert         ...                                           house       10 London  street</t>
  </si>
  <si>
    <t>10 London  street, Brighton       •••</t>
  </si>
  <si>
    <t>P 479  Stringer,  George      ...                                           house       11 London  street</t>
  </si>
  <si>
    <t>11 London  street, Brighton       •••</t>
  </si>
  <si>
    <t>P 480  Juniper, David         ...                                           house       12 London  street</t>
  </si>
  <si>
    <t>12 London  street, Brighton       •••</t>
  </si>
  <si>
    <t>P 481  Cresswell, Albert  Giles  13 London  street, Brighton       •••      house       13 London  street</t>
  </si>
  <si>
    <t>house       23 London  street</t>
  </si>
  <si>
    <t>P 482  Walls,  Walter         ...</t>
  </si>
  <si>
    <t>14 London  street, Brighton         1    successive    14 London  street</t>
  </si>
  <si>
    <t>P 483  Boswell,  Henry        ...                                           house       15 London  street</t>
  </si>
  <si>
    <t>15 London  street, Brighton       •••</t>
  </si>
  <si>
    <t>P 484  Butler, Edward         ...                                           house       16 London  street</t>
  </si>
  <si>
    <t>16 London  street, Brighton       •••</t>
  </si>
  <si>
    <t>P 485  Hale, Frederick    James  17 London  street, Brighton       •••      house       17 London  street</t>
  </si>
  <si>
    <t>house       41 Ann  street</t>
  </si>
  <si>
    <t>P 486  Wilkins,   Edward      ...</t>
  </si>
  <si>
    <t>18 London  street, Brighton         {    successive    18 London  street</t>
  </si>
  <si>
    <t>P 487  Hollist, Robert John   ...                                           house       19 London  street</t>
  </si>
  <si>
    <t>19 London  street, Brighton       •••</t>
  </si>
  <si>
    <t>P 488  Cannon, John           ...                                           house       20 London  street</t>
  </si>
  <si>
    <t>20 London  street, Brighton       •••</t>
  </si>
  <si>
    <t>P 489  Bridle, George         ...                                           house       22 London  street</t>
  </si>
  <si>
    <t>22 London  street, Brighton       •••</t>
  </si>
  <si>
    <t>house       29 Providence  place</t>
  </si>
  <si>
    <t>P 490  Parker, Charles        ...</t>
  </si>
  <si>
    <t>23 London  street, Brighton         {    successive    23 London  street</t>
  </si>
  <si>
    <t>P 491  Shaw,    Samuel        ...                                           house       24 London  street</t>
  </si>
  <si>
    <t>24 London  street, Brighton       •••</t>
  </si>
  <si>
    <t>P 492  Butler, Thomas  Loney     25 London  street, Brighton       •••      house       25 London  street</t>
  </si>
  <si>
    <t>P 493  Blundell, John    Thomas  26 London  street, Brighton       •••      house       26 London  street</t>
  </si>
  <si>
    <t>P 494  Illman, George         ...                                           house       27 London  street</t>
  </si>
  <si>
    <t>27 London  street, Brighton       •••</t>
  </si>
  <si>
    <t>P 495  Green,  Francis        ...                                           house       28 London  street</t>
  </si>
  <si>
    <t>28 London  street, Brighton       •••</t>
  </si>
  <si>
    <t>Names of Electors in Full,         lace                        Nature of       Description of Qualifying</t>
  </si>
  <si>
    <t>Surname being First.              P  of Abode.           Qualification.            Property.</t>
  </si>
  <si>
    <t>P  496  Chalcroft, George    ... 29 London  street, Brighton      •••      house      29 London  street</t>
  </si>
  <si>
    <t>P  497  Strutt,William Christian 30 London  street, Brighton      •••      house      30 London  street</t>
  </si>
  <si>
    <t>P  498  Young,  William      ... 31 London  street, Brighton      •••      house      31 London  street</t>
  </si>
  <si>
    <t>P  499  Douch, James         ... 32 London  street, Brighton      •••      house      32 London  street</t>
  </si>
  <si>
    <t>P  500  Inman,  Francis      ... 33 London  street, Brighton      •••      house      33 London  street</t>
  </si>
  <si>
    <t>P  501  Rosamond,   George   ... 34 London  street, Brighton      •••      house      34 London  street</t>
  </si>
  <si>
    <t>P  502  Linfield, Robert     ... 35 London  street, Brighton      •••      house      35 London  street</t>
  </si>
  <si>
    <t>P  503  Mitchell, Harry      ... 36 London  street, Brighton      •••      house      36 London  street</t>
  </si>
  <si>
    <t>P  504  Illman,  George      ... 37 London  street, Brighton      •••      house      37 London  street</t>
  </si>
  <si>
    <t>P  505  Wood,   William      ... 38 London  street, Brighton      •••      house      38 London  street</t>
  </si>
  <si>
    <t>P  506  Turner, James    Haynes  40 London  street, Brighton      ••.      house      40 London  street</t>
  </si>
  <si>
    <t>P  507  Collins, Edward  William 41 London  street, Brighton      •••      house      41 London  street</t>
  </si>
  <si>
    <t>P  508  Waterhouse,  James   ... 42 London  street, Brighton      •••      house      42 London  street</t>
  </si>
  <si>
    <t>P  509  Wilson,   Henry      ... 43 London  street, Brighton      •••      house      43 London  street</t>
  </si>
  <si>
    <t>P  510  Morling, George      ... 45 London  street, Brighton      •••      house      45 London  street</t>
  </si>
  <si>
    <t>P  511  Hollingdale, James                                                    "'</t>
  </si>
  <si>
    <t>Thomas           ... 46 London  street, Brighton      •••      house      46 London  street</t>
  </si>
  <si>
    <t>P  512  Roberts, Thomas          47 London  street, Brighton      •••      house      47 London  street</t>
  </si>
  <si>
    <t>P  513  Crowhurst,   Horace  ...</t>
  </si>
  <si>
    <t>George           ... 49 London  street, Brighton      •••      house      49 London  street</t>
  </si>
  <si>
    <t>P  514  Prowse,  William   Henry 51 London  street, Brighton      •••      house      51 London  street</t>
  </si>
  <si>
    <t>P  515  Williamson,  Charles ... 52 London  street, Brighton      •••      house      52 London  street</t>
  </si>
  <si>
    <t>P  516  Langtry, Walter  Charles 53 London  street, Brighton      •••      house      53 London  street</t>
  </si>
  <si>
    <t>LONDON TERR       ACE</t>
  </si>
  <si>
    <t>P  517  King,  Isaac         ... 1 London  terrace, Brighton      •••      house      1 London  terrace</t>
  </si>
  <si>
    <t>{      house      2 London  terrace</t>
  </si>
  <si>
    <t>P  518  Ranger, Richard      ... 2 London  terrace, Brighton              building    17 London   terrace</t>
  </si>
  <si>
    <t>P  519  Tapner,  Arthur  George  4 London  terrace, Brighton      •••      house      4 London  terrace</t>
  </si>
  <si>
    <t>P  520  Coppard, Martin      ... 5 London  terrace, Brighton      •••      house      5 London  terrace</t>
  </si>
  <si>
    <t>P  521  Mills, Alfred        ... 6 London  terrace, Brighton      •••      house      6 London  terrace</t>
  </si>
  <si>
    <t>P  522  Tallon, Henry        ... 7 London  terrace, Brighton      •••      house      7 London  terrace</t>
  </si>
  <si>
    <t>P  523  Tingley, George      ... 8 London  terrace, Brighton      •••      house      8 London  terrace</t>
  </si>
  <si>
    <t>9 London  terrace, Brighton      •••      house      9 London  terrace</t>
  </si>
  <si>
    <t>P  524  Willett, Alfred, junior..</t>
  </si>
  <si>
    <t>P  525  Driver,  Thomas      ... 10 London   terrace, Brighton    •••      house      10 London   terrace</t>
  </si>
  <si>
    <t>P  526  Virgo, Alfred        ... 11 London   terrace, Brighton    •••      house      11 London   terrace</t>
  </si>
  <si>
    <t>P  527  Broadbridge, George</t>
  </si>
  <si>
    <t>Ralph            ... 12 London   terrace, Brighton    •••      house      12 London   terrace</t>
  </si>
  <si>
    <t>P  528  Watkins, William    John 13 London   terrace, Brighton    •••      house      13 London   terrace</t>
  </si>
  <si>
    <t>P  529  Bunting, Albert      ... 14 London   terrace, Brighton    •••      house      14 London   terrace</t>
  </si>
  <si>
    <t>P  530  Mann,  Cyril Norman  ... 16 London   terrace, Brighton    •••      house      16 London   terrace</t>
  </si>
  <si>
    <t>MARSHALL'S        ROW</t>
  </si>
  <si>
    <t>P  531  Jones, Alfred        ... 62 London   road,  Brighton      ...     building    lb Marshall's   row</t>
  </si>
  <si>
    <t>P  532  Gatford, William     ... 3 Marshall's row,  Brighton      •••      house      3 Marshall's  row</t>
  </si>
  <si>
    <t>P  533  White, Charles   Claude  4 Marshall's row,  Brighton      •••      house      4 Marshall's  row</t>
  </si>
  <si>
    <t>P  534  Stanbridge,  Thomas  ... 5 Marshall's row,  Brighton      •••      house      5 Marshall's  row</t>
  </si>
  <si>
    <t>P  535  Sutton,  George      ... 6 Marshall's row,  Brighton      •••      house      6 Marshall's  row</t>
  </si>
  <si>
    <t>Surname being First.                                              Qualification.        Property.</t>
  </si>
  <si>
    <t>7 Marshall's  row, Brighton           •      house</t>
  </si>
  <si>
    <t>p 536  Rook,  John             ...                                     • •                 7 Marshall's   row</t>
  </si>
  <si>
    <t>8 Marshall's  row, Brighton          • •</t>
  </si>
  <si>
    <t>p 537  Newton,  Alfred         ...                                      •      house       8 Marshall's   row</t>
  </si>
  <si>
    <t>11 Marshall's  row,   Brighton       ••      house       11 Marshall's   row</t>
  </si>
  <si>
    <t>p 538  Gladman,    Henry       ...                                      •</t>
  </si>
  <si>
    <t>12 Marshall's  row,   Brighton        •      house       12 Marshall's   row</t>
  </si>
  <si>
    <t>p 539  Moon,    Richard        ...                                     ••</t>
  </si>
  <si>
    <t>13 Marshall's  row,   Brighton       • •     house       13 Marshall's   row</t>
  </si>
  <si>
    <t>p 540  Ford,  George           ...                                      •</t>
  </si>
  <si>
    <t>14 Marshall's  row,   Brighton        •      house       14 Marshall's   row</t>
  </si>
  <si>
    <t>p 541  Aldridge,  Harry        ...                                     • •</t>
  </si>
  <si>
    <t>15 Marshall's  row,   Brighton       ...     house       15 Marshall's   row</t>
  </si>
  <si>
    <t>p 542  Hill, William           ...</t>
  </si>
  <si>
    <t>16 Marshall's  row,   Brighton       •• •    house       16 Marshall's   row</t>
  </si>
  <si>
    <t>P 543  Stamp,  John            ...</t>
  </si>
  <si>
    <t>17 Marshall's  row,   Brighton       •• •    house       17 Marshall's   row</t>
  </si>
  <si>
    <t>P 544  Elliott, Fred           ...</t>
  </si>
  <si>
    <t>18 Marshall's  row,   Brighton       •• .    house       18 Marshall's   row</t>
  </si>
  <si>
    <t>P 545  Jones,   William        ...</t>
  </si>
  <si>
    <t>19 Marshall's  row,   Brighton       • •     house       19 Marshall's   row</t>
  </si>
  <si>
    <t>P 546  McMahon,   Edward       ...                                      •</t>
  </si>
  <si>
    <t>P 547  Burtenshaw,    Thomas</t>
  </si>
  <si>
    <t>20 Marshall's  row,   Brighton       ••      house       20 Marshall's   row</t>
  </si>
  <si>
    <t>William            ...                                      •</t>
  </si>
  <si>
    <t>21 Marshall's  row,   Brighton        •      house       21 Marshall's   row</t>
  </si>
  <si>
    <t>P 548  Burtenshaw,    Jabez    ...                                     • •</t>
  </si>
  <si>
    <t>22 Marshall's  row,   Brighton        •      house       22 Marshall's   row</t>
  </si>
  <si>
    <t>P 549  Cornford,  John     Edward                                      • .</t>
  </si>
  <si>
    <t>NEW ENGLAND          ROAD</t>
  </si>
  <si>
    <t>1 New   England   road,  Brighton    ...     house       1 New   England  road</t>
  </si>
  <si>
    <t>i 550  Haynes,  John           ...</t>
  </si>
  <si>
    <t>5 New   England   road,   Brighton   ...     house       5  New  England  road</t>
  </si>
  <si>
    <t>P 551  Peters,  William        ...</t>
  </si>
  <si>
    <t>P 552  Holman,    Frederick</t>
  </si>
  <si>
    <t>6 New   England   road,  Brighton    ...     house       6  New  England  road</t>
  </si>
  <si>
    <t>Gideon            ...</t>
  </si>
  <si>
    <t>house       7 New   England  road</t>
  </si>
  <si>
    <t>8 New   England   road,  Brighton</t>
  </si>
  <si>
    <t>P 553  Lipscombe,    John      ...                                             house       8 New   England  road</t>
  </si>
  <si>
    <t>P 554  Curtis, Arthur     Edward  10 New   England   road, Brighton    ...     house       10  New  England   road</t>
  </si>
  <si>
    <t>NEW ENGLAN        D STREET</t>
  </si>
  <si>
    <t>1 New   England   street, Brighton   ...     house       1 New   England  street</t>
  </si>
  <si>
    <t>P 555  Richards,  Richard      ...</t>
  </si>
  <si>
    <t>house       80 New   England   street</t>
  </si>
  <si>
    <t>P 556  Parsons, William    George 2 New   England   street, Brighton         successive    2 New   England  street</t>
  </si>
  <si>
    <t>3 New   England   street, Brighton   ...     house       3 New   England  street</t>
  </si>
  <si>
    <t>P 557  Lindsey, William        ...</t>
  </si>
  <si>
    <t>5 New   England   street, Brighton   ...     house       5 New   England  street</t>
  </si>
  <si>
    <t>P 558  Ford,  Clifford         ...</t>
  </si>
  <si>
    <t>6 New   England   street, Brighton   ..      house       6 New   England  street</t>
  </si>
  <si>
    <t>P 559  Wright,  William        ...</t>
  </si>
  <si>
    <t>P 560  Warton,  Arthur         ...                                     ...     house       7 New   England  street</t>
  </si>
  <si>
    <t>7 New   England   street, Brighton</t>
  </si>
  <si>
    <t>8 New   England   street, Brighton   ...     house       8 New   England  street</t>
  </si>
  <si>
    <t>P 561  Franks,  James          ...</t>
  </si>
  <si>
    <t>9 New   England   street, Brighton   ...     house       9 New   England  street</t>
  </si>
  <si>
    <t>P 562  Brinklow,  Frederick    ...</t>
  </si>
  <si>
    <t>10 New   England   street, Brighton  ...     house       10 New   England   street</t>
  </si>
  <si>
    <t>P 563  Boon,  William Henry    ...</t>
  </si>
  <si>
    <t>P 564  Couzens, Charles    John   11 New   England   street, Brighton  ...     house       11 New   England   street</t>
  </si>
  <si>
    <t>12 New   England   street, Brighton  ...     house       12 New  England    street</t>
  </si>
  <si>
    <t>P 565  Skinner, Walter         ...</t>
  </si>
  <si>
    <t>house       26 Lincoln   street</t>
  </si>
  <si>
    <t>P 566  Sawyer,  William        ...</t>
  </si>
  <si>
    <t>13 New   England   street, Brighton  {     successive    13 New   England   street</t>
  </si>
  <si>
    <t>P 567  Hughes,  James          ...                                     ..      house       14 New   England   street</t>
  </si>
  <si>
    <t>14 New   England   street, Brighton</t>
  </si>
  <si>
    <t>P 568  Penfold  Alfred     Thomas 15 New   England   street, Brighton  {       house       43 Franklin street,</t>
  </si>
  <si>
    <t>successive    15 New   England   street</t>
  </si>
  <si>
    <t>P 569  Pittfield, Edward       ...                                     ...     house       16 New   England   street</t>
  </si>
  <si>
    <t>16 New   England   street, Brighton</t>
  </si>
  <si>
    <t>17 New   England   street, Brighton  ...     house       17 New   England   street</t>
  </si>
  <si>
    <t>P 570  Tully, Arthur           ...</t>
  </si>
  <si>
    <t>P 571  Ransom,  Stephen    George 19 New   England   street, Brighton  ...     house       19 New   England   street</t>
  </si>
  <si>
    <t>P 572  Bullock, John           ...                                     ...     house       20 New   England   street</t>
  </si>
  <si>
    <t>20 New   England   street, Brighton</t>
  </si>
  <si>
    <t>21 New   England   street, Brighton  ...     house       21 New   England   street</t>
  </si>
  <si>
    <t>P 573  Nicholson, Edward       ...</t>
  </si>
  <si>
    <t>Names of Electors in Full,            ace o                       of               Description of Qualifying</t>
  </si>
  <si>
    <t>Pl    f Abode.                 Nature</t>
  </si>
  <si>
    <t>P 574  Ridge, Frederick      ...  22 New  England   street, Brighton ...     house       22 New   England street</t>
  </si>
  <si>
    <t>P 575  Comber,  James    Richard  23 New  England   street, Brighton ...     house       23 New   England street</t>
  </si>
  <si>
    <t>P 576  Akehurst,   Thomas    ...  24 New  England   street, Brighton ...     house       24 New   England street</t>
  </si>
  <si>
    <t>P 577  Stunt, Joseph  Morris ...  25 New  England   street, Brighton ...     house       25 New   England street</t>
  </si>
  <si>
    <t>P 578  Street,  George       ...  28 New  England   street, Brighton  {      house       74Shaftesburyroad,Preston</t>
  </si>
  <si>
    <t>successive     28 New   England street</t>
  </si>
  <si>
    <t>P 579  Greenway,   Ephraim   ...  30 New  England   street, Brighton ...     house       30 New   England street</t>
  </si>
  <si>
    <t>P 580  Rogers,  John         ...  32 New  England   street, Brighton ...     house       32 New   England street</t>
  </si>
  <si>
    <t>P 581  Bishop,  Joseph       ...  35 New  England   street, Brighton ...     house       35 New   England street</t>
  </si>
  <si>
    <t>P 582  Farley,  William      ...  36 New  England   street, Brighton ...     house       36 New   England street</t>
  </si>
  <si>
    <t>P 583  Jeffrey, Frederick    ...  37 New  England   street, Brighton ...     house       37 New   England street</t>
  </si>
  <si>
    <t>P 584  Bull, James  Frederick...  38 New  England   street, Brighton ...     house       38 New   England street</t>
  </si>
  <si>
    <t>P 585  Woolgar,  George      ...  41 New  England   street, Brighton ...     house       41 New   England street</t>
  </si>
  <si>
    <t>P 586  Saltmarsh,  Edward    ...  43 New  England   street, Brighton ...     house       43 New   England street</t>
  </si>
  <si>
    <t>P 587  Windham,    Thomas    ...  44 New  England   street, Brighton ...     house       44 New   England street</t>
  </si>
  <si>
    <t>P 588  Jerram,  Alfred       ...  46 New  England   street, Brighton ...     house       46 New   England street</t>
  </si>
  <si>
    <t>P 589  Cox, Tristram  George!...  47 New  England   street, Brighton ...     house       47 New   England street</t>
  </si>
  <si>
    <t>P 590  Geering, James        ...  48 New  England   street, Brighton ...     house       48 New   England street</t>
  </si>
  <si>
    <t>house       28 New   England street</t>
  </si>
  <si>
    <t>P 591  Meaden,  Henry        ...  49 New  England   street, Brighton      successive     49 New   England street</t>
  </si>
  <si>
    <t>13 592 Tee, Alfred           ...  50 New  England   street, Brighton ...     house       50 New   England street</t>
  </si>
  <si>
    <t>P 593  Day,  John            ...  51 New  England   street, Brighton ...     house       51 New   England street</t>
  </si>
  <si>
    <t>P 594  Wenham,     Fred      ...  52 New  England   street, Brighton ...     house       52 New   England street</t>
  </si>
  <si>
    <t>P 595  Terry,   Stephen      ...  53 New  England   street, Brighton ...     house       53 New   England street</t>
  </si>
  <si>
    <t>P 596  Dean,  John           ...  54 New  England   street, Brighton ...     house       54 New   England street</t>
  </si>
  <si>
    <t>P 597  Parsons, Richard    Henry  55 New  England   street, Brighton ...     house       55 New   England street</t>
  </si>
  <si>
    <t>P 598  Bishop,  Harry        ...  57 New  England   street, Brighton ...     house       57 New   England street</t>
  </si>
  <si>
    <t>P 599  Kerslake,   Thomas</t>
  </si>
  <si>
    <t>Richard           ...  58 New  England   street, Brighton ...     house       58 New   England street</t>
  </si>
  <si>
    <t>P 600  Rhodes,  Henry        ...  59 New  England   street, Brighton ...     house       59 New   England street</t>
  </si>
  <si>
    <t>I? 601 Ide, Edward   Charles ...  60 New  England   street, Brighton ...     house       60 New   England street</t>
  </si>
  <si>
    <t>P 602  Nevatt,  John         ...  62, 63 New  England  street, Brighton      house       62, 63  New  England. street</t>
  </si>
  <si>
    <t>P 603  Greeves, Samuel       ...  65 New  England   street, Brighton ...     house       65 New   England street</t>
  </si>
  <si>
    <t>P 604  Bath,  David          ...  66 New  England   street, Brighton         house       66 New   England street{</t>
  </si>
  <si>
    <t>building     67 New   England street</t>
  </si>
  <si>
    <t>13 605 Cockerell,  Harry     ...  68 New  England   street, Brighton ...     house       68 New   England street</t>
  </si>
  <si>
    <t>P 606  Hollamby,   Charles   ...  70 New  England   street, Brighton ...     house       70 New   England street</t>
  </si>
  <si>
    <t>P 607  Elderton, Thomas      ...  71 New  England   street, Brighton ...     house       71 New   England street</t>
  </si>
  <si>
    <t>P 608  Tully, William     Thomas  72 New  England   street, Brighton ...     house       72 New   England street</t>
  </si>
  <si>
    <t>P 609  Parker,  William      ...  73 New  England   street, Brighton ...     house       73 New   England street</t>
  </si>
  <si>
    <t>P 610  Armstrong,  Albert</t>
  </si>
  <si>
    <t>William          ...  74 New  England   street, Brighton ...     house       74 New   England street</t>
  </si>
  <si>
    <t>house       4  Boston  street</t>
  </si>
  <si>
    <t>P 611  Richardson,  Reuben   ...  75 New  England   street, Brighton        successive   75 New   England street</t>
  </si>
  <si>
    <t>P 612  Hollist, George       ...  76 New  England   street, Brighton ...     house       76 New   England street</t>
  </si>
  <si>
    <t>P 613  Sims,    Stephen      ...  77 New  England   street, Brighton ...     house       77 New   England street</t>
  </si>
  <si>
    <t>P 614  Trangmar,   John      ...  78 New  England   street, Brightnn ...     house       78 New   England street</t>
  </si>
  <si>
    <t>P 615  Footitt, Anthony      ...  79 New  England   street, Brighton ...     house       79 New   England street</t>
  </si>
  <si>
    <t>P 616  Collins, George       ...  81 New  England   street, Brighton ...     house       81 New   England street</t>
  </si>
  <si>
    <t>P 617  Packham,    William   ...  82 New  England   street, Brighton ...     house       82 New   England street</t>
  </si>
  <si>
    <t>Names of Electors in Full,                                  1    Nature of        Description of Qullifying</t>
  </si>
  <si>
    <t>Surname being First,              Place of Abode.              Qualification.        Prop ±t ty.</t>
  </si>
  <si>
    <t>P 618 Hillman, Stephen      ...  83 New  England  street, Brighton  ...    house       83 New   England   street</t>
  </si>
  <si>
    <t>NEW YORK STREET</t>
  </si>
  <si>
    <t>P 619 Rogers,  James        ...  3 New   York street, Brighton      •••    house       3  New  York   street</t>
  </si>
  <si>
    <t>p 620 Neve,  'William       ...  4 New   York street, Brighton      •••    house       4  New  York   street</t>
  </si>
  <si>
    <t>P 621 Wells,  James         ...  5 New   York street, Brighton      •••    house       5  New  York   street</t>
  </si>
  <si>
    <t>p 622 Romaine,  James    George  6 New   York street, Brighton             house       9  Nelson street</t>
  </si>
  <si>
    <t>{   successive    6  New  York   street</t>
  </si>
  <si>
    <t>7 New   York street, Brighton      ••</t>
  </si>
  <si>
    <t>P 623 Wilton,  George       ...                                      •     house       7  New  York   street</t>
  </si>
  <si>
    <t>P 624 Jarrett, James  Frank ...  8 New   York street, Brighton      .••    house       8  New  York   street</t>
  </si>
  <si>
    <t>P 655 White,   James        ...  9 New   York street, Brighton      •••    house       9  New  York   street</t>
  </si>
  <si>
    <t>P 626 Higgins, James        ...  12 New  York  street, Brighton     ...    house       12 New   York  street</t>
  </si>
  <si>
    <t>P 627 Smith,   John         ...  13 New  York  street, Brighton     {      house       27 York   road</t>
  </si>
  <si>
    <t>successive    13 New   York  street</t>
  </si>
  <si>
    <t>P 628 Payne,   George       ...  15 New  York  street, Brighton     ..     house       15 New   York  street</t>
  </si>
  <si>
    <t>P 629 Humphrey,   Thomas    ...  16 New  York  street, Brighton     ..     house       16 New   York  street</t>
  </si>
  <si>
    <t>P 630 Gravett, Francis      ...  17 New  York  street, Brighton     ...    house       17 New   York  street</t>
  </si>
  <si>
    <t>P 631 Blundell,  Robert     ...  19 New  York  street, Brighton     ...    house       19 New   York  street</t>
  </si>
  <si>
    <t>P 632 Lee,   Henry          ...  20 New  York  street, Brighton     ...    house       20 New   York  street</t>
  </si>
  <si>
    <t>P 633 Hinton,  George       ...  21 New  York  street, Brighton     ...    house       21 New   York  street</t>
  </si>
  <si>
    <t>P 634 Simmons,  John    Richard  22 New  York  street, Brighton     ...    house       22 New   York  street</t>
  </si>
  <si>
    <t>P 635 Barge,  William  Robert    24 New  York  street, Brighton     ...    house       24 New   York  street</t>
  </si>
  <si>
    <t>P 630 Jenner,  Henry        ...  26 New  York  street, Brighton     ...    house       26 New   York  street</t>
  </si>
  <si>
    <t>P 637 Mitcliener, John  Cook     27 New  York  street, Brighton     ...    house       27 New   York  street</t>
  </si>
  <si>
    <t>P 638 Finley,  Harry        ...  28 New  York  street, Brighton     ...    house       28 New   York  street</t>
  </si>
  <si>
    <t>P 639 Taylor,  George    Thomas  29 New  York  street, Brighton     ...    house       29 New   York  street</t>
  </si>
  <si>
    <t>house       13 New   York  street</t>
  </si>
  <si>
    <t>P 640 White,  Thomas   James...  31 New  York  street, Brighton     {    successive    6s Prince's' road</t>
  </si>
  <si>
    <t>successive    31 New   York  street</t>
  </si>
  <si>
    <t>P 641 Browning,  Charles    ...  32 New  York  street, Brighton     ...    house       32 New   York  street</t>
  </si>
  <si>
    <t>P 642 Rhodes,  Edward     James  35 New  York  street, Brighton     ...    house       35 New   York  street</t>
  </si>
  <si>
    <t>P 643 Brown,   Nathaniel    ...  36 New  York  street, Brighton     ...    house       36 New   York  street</t>
  </si>
  <si>
    <t>P 644 Goddard,    James     ...  37 New  York  street, Brighton     ...    house       37 New   York  street</t>
  </si>
  <si>
    <t>P 645 Handy,   Philip       ...  39 New  York  street, Brighton     ...    house       39 New   York  street</t>
  </si>
  <si>
    <t>P 646 Mitchell,  Walter     ...  40 New  York  street, Brighton     ...    house       40 New   York  street</t>
  </si>
  <si>
    <t>P 647 Parsons, George       ...  41 New  York  street, Brighton.    ...    house       41 New   York  street</t>
  </si>
  <si>
    <t>P 648 Munday,     Amos      ...  42 New  York  street, Brighton     ...    house       42 New   York  street</t>
  </si>
  <si>
    <t>house       43 New   York street1f</t>
  </si>
  <si>
    <t>P 649 Elmes,  William        ..  43 New  York  street, Brighton            building    6  Belmont  place</t>
  </si>
  <si>
    <t>house       2  Blackman street{</t>
  </si>
  <si>
    <t>P 650 Martin,  James         ..  45 New  York  street, Brighton          successive    45 New   York  street</t>
  </si>
  <si>
    <t>P 651 Haiselden,Robert    Henry  46 New  York  street, Brighton     ...    house       46 New   York  street</t>
  </si>
  <si>
    <t>P 652 Hoey,   Francis George...  48 New  York  street, Brighton     ...    house       48 New   York  street</t>
  </si>
  <si>
    <t>P 653 Walls,  William       ...  49 New  York  street, Brighton     ...    house       49 New   York  street</t>
  </si>
  <si>
    <t>OXFORD COURT</t>
  </si>
  <si>
    <t>P 654 Manser,  George       ...  5  Oxford court, Brighton          •••    house       5  Oxford court</t>
  </si>
  <si>
    <t>P 655 Welch,   Peter        ...  9  Oxford court, Brighton          •••    house       9  Oxford court</t>
  </si>
  <si>
    <t>Names of Electors in Full,          Place of Ab ode.         ,  Nature of          Description of Qualifying</t>
  </si>
  <si>
    <t>10  Oxford court,  Brighton       •••       house      10  Oxford  court</t>
  </si>
  <si>
    <t>P  656  Morris,  William       ...</t>
  </si>
  <si>
    <t>11  Oxford court,  Brighton       •••       house      11  Oxford  court</t>
  </si>
  <si>
    <t>P  657  Evans, William         ...</t>
  </si>
  <si>
    <t>14  Oxford court,  Brighton       •••       house      14  Oxford  court</t>
  </si>
  <si>
    <t>P  658  Beach,  Frank          ...</t>
  </si>
  <si>
    <t>15  Oxford court,  Brighton       •••       house      15  Oxford  court</t>
  </si>
  <si>
    <t>P  659  Harding, George        ...</t>
  </si>
  <si>
    <t>18  Oxford court,  Brighton       •••       house      18  Oxford  court</t>
  </si>
  <si>
    <t>P  660  Parsons, Walter        ...</t>
  </si>
  <si>
    <t>19  Oxford court,  Brighton       •••       house      19  Oxford  court</t>
  </si>
  <si>
    <t>P  661  Farrant, Caleb         ...</t>
  </si>
  <si>
    <t>house      27  Lynton  street</t>
  </si>
  <si>
    <t>20  Oxford court,  Brighton</t>
  </si>
  <si>
    <t>P  662  Ashdown,  Leonard      ...                                         successive    20  Oxford  court</t>
  </si>
  <si>
    <t>OXFORD PLAC      E</t>
  </si>
  <si>
    <t>P  663  Awcock,  Edmund     James 5 Oxford  place, Brighton         •••       house      5 Oxford  place</t>
  </si>
  <si>
    <t>7 Oxford  place, Brighton                   house      7 Oxford  place</t>
  </si>
  <si>
    <t>P  664  Wilson,  William       ...                                    {       house      1 Oxford  place</t>
  </si>
  <si>
    <t>8 Oxford  place, Brighton         ••0       house      8 Oxford  place</t>
  </si>
  <si>
    <t>P  665  Gosling, James         ...</t>
  </si>
  <si>
    <t>9 Oxford  place, Brighton         •••       house      9 Oxford  place</t>
  </si>
  <si>
    <t>P  666  Carter, James          ...</t>
  </si>
  <si>
    <t>P  667  Graimes, James     Henry  11  Oxford place,  Brighton       •••       house      11  Oxford  place</t>
  </si>
  <si>
    <t>12  Oxford place,  Brighton       •••       house      12  Oxford  place</t>
  </si>
  <si>
    <t>P  668  Cobbett, Dennis        ...</t>
  </si>
  <si>
    <t>18  Oxford place,  Brighton       •••       house      18  Oxford  place</t>
  </si>
  <si>
    <t>P  669  Spicer, Henry          ...</t>
  </si>
  <si>
    <t>OXFORD STRE      ET</t>
  </si>
  <si>
    <t>1 Oxford  street,  Brighton       •••       house      1 Oxford  street</t>
  </si>
  <si>
    <t>P  670  Sickelmore,  George    ...</t>
  </si>
  <si>
    <t>2 Oxford  street   Brighton       •••       house      2 Oxford  street</t>
  </si>
  <si>
    <t>P  671  Frost, Fred            ...</t>
  </si>
  <si>
    <t>3 Oxford  street,  Brighton       •••       house      3 Oxford  street</t>
  </si>
  <si>
    <t>P  672  Elliott, Henry         ...</t>
  </si>
  <si>
    <t>4 Oxford  street,  Brighton       •••       house      4 Oxford  street</t>
  </si>
  <si>
    <t>P  673  Street, Albert         ...</t>
  </si>
  <si>
    <t>5 Oxford  street,  Brighton       •••       house      5 Oxford  street</t>
  </si>
  <si>
    <t>P  674  Stoffell, Alfred       ...</t>
  </si>
  <si>
    <t>6 Oxford  street,  Brighton       •••       house      6 Oxford  street</t>
  </si>
  <si>
    <t>P  675  Riddles, Richard       ...</t>
  </si>
  <si>
    <t>7 Oxford  street,  Brighton       •••       house      7 Oxford  street</t>
  </si>
  <si>
    <t>P  676  Foster,  William       ...</t>
  </si>
  <si>
    <t>8 Oxford  street,  Brighton      •  {       house      8 Oxford  street</t>
  </si>
  <si>
    <t>P  677  Macklen,   James       ...                                             shop      28  Brunswick  place</t>
  </si>
  <si>
    <t>9 Oxford  street,  Brighton       •••       house      9 Oxford  street</t>
  </si>
  <si>
    <t>P  678  Gray,  Albert          ...</t>
  </si>
  <si>
    <t>10  Oxford street,   Brighton      ..       house      10  Oxford  street</t>
  </si>
  <si>
    <t>P  679  Barnett, John          ...</t>
  </si>
  <si>
    <t>13  Oxford  street,  Brighton     •••       house      13  Oxford  street</t>
  </si>
  <si>
    <t>P  680  Kenyon,  Henry         ...</t>
  </si>
  <si>
    <t>14  Oxford  street,  Brighton      ..       house      14  Oxford  street</t>
  </si>
  <si>
    <t>P  681  Haslen,  Samuel        ...</t>
  </si>
  <si>
    <t>15  Oxford  street,  Brighton       •••     house      15  Oxford  street</t>
  </si>
  <si>
    <t>P  682  Gambling,  Elijah      ...</t>
  </si>
  <si>
    <t>16  Oxford  street,  Brighton       •••     house      16  Oxford  street</t>
  </si>
  <si>
    <t>P  683  Caudle,  Llewellyn     ...</t>
  </si>
  <si>
    <t>house      12  Elm  grove</t>
  </si>
  <si>
    <t>17  Oxford  street,  Brighton            successive    96  Whippingham    road</t>
  </si>
  <si>
    <t>P  684  Fletcher,  Arthur      ...</t>
  </si>
  <si>
    <t>successive    17  Oxford  street</t>
  </si>
  <si>
    <t>18  Oxford  street,  Brighton               house      69  Gloucester road</t>
  </si>
  <si>
    <t>P  685  Cooper,  Lyon          ...                                     {   successive    18  Oxford  street</t>
  </si>
  <si>
    <t>20  Oxford  street,  Brighton       •••     house      20  Oxford  street</t>
  </si>
  <si>
    <t>P  686  'White,  James         ...</t>
  </si>
  <si>
    <t>24  Oxford  street,  Brighton       •••     house      24  Oxford  street</t>
  </si>
  <si>
    <t>P  687  Johnson,  Thomas       ...</t>
  </si>
  <si>
    <t>25  Oxford  street,  Brighton       •••     house      25  Oxford  street</t>
  </si>
  <si>
    <t>P  688  Arrend,  William       ...</t>
  </si>
  <si>
    <t>26  Oxford  street,  Brighton       ..:     house      26  Oxford  street</t>
  </si>
  <si>
    <t>P  689  Proctor, George        ...</t>
  </si>
  <si>
    <t>27  Oxford  street,  Brighton               house      27  Oxford  street</t>
  </si>
  <si>
    <t>P  690  Baker,   Charles       ...</t>
  </si>
  <si>
    <t>28  Oxford  street,  Brighton       •••     house      28  Oxford  street</t>
  </si>
  <si>
    <t>P  691  Measor,  Francis       ...</t>
  </si>
  <si>
    <t>29  Oxford  street,  Brighton       •••     house      29  Oxford  street</t>
  </si>
  <si>
    <t>P  692  Siffleet, George       ...</t>
  </si>
  <si>
    <t>31  Oxford  street,  Brighton       •••     house      31  Oxford  street</t>
  </si>
  <si>
    <t>P  693  Pelling, Robert        ...</t>
  </si>
  <si>
    <t>of          Description of Qualifying</t>
  </si>
  <si>
    <t>Names of Electors in Full, 1                                         Nature</t>
  </si>
  <si>
    <t>I              Place of Abode.</t>
  </si>
  <si>
    <t>Surname being First.                                             Qua,lifical 4L            Property.</t>
  </si>
  <si>
    <t>P 694 Body,   Frederick      ...  32 Oxford   street, Brighton        •••     house        32 Oxford  street</t>
  </si>
  <si>
    <t>P 695 Coghlan,  William      ...  34 Oxford   street, Brighton        •••     house        34 Oxford  street</t>
  </si>
  <si>
    <t>P 696 Mitchell,  Arthur      ...  35 Oxford   street, Brighton        •••     house        35 Oxford  street</t>
  </si>
  <si>
    <t>P 697 Hammond,    William    ...  37 Oxford   street, Brighton        •••     house        37 Oxford  street</t>
  </si>
  <si>
    <t>P 698 Randall,  Alfred       ...  39 Oxford   street, Brighton        •••     house        39 Oxford  street</t>
  </si>
  <si>
    <t>PEEL PLACE</t>
  </si>
  <si>
    <t>P 699 Wenham,   Frederick    ...  1 Peel place, Brighton              •••     house        1 Peel  place</t>
  </si>
  <si>
    <t>P 700 West,   James  Albert  ...  2 Peel place, Brighton              •• •    house        2 Peel  place</t>
  </si>
  <si>
    <t>p 701 Taylor,  William       ...  3 Peel place, Brighton              •••     house        3 Peel  place</t>
  </si>
  <si>
    <t>P 702 Rapson,   Alfred       ...  13 Peel place, Brighton             •••     house        13 Peel place</t>
  </si>
  <si>
    <t>P 703 Harrington,   Charles  ...  14 Peel place, Brighton             •••     house        14 Peel place</t>
  </si>
  <si>
    <t>house        36 Oxford  street</t>
  </si>
  <si>
    <t>P 704 Miles,  William  John  ...  16 Peel place, Brighton              {    successive     16 Peel place</t>
  </si>
  <si>
    <t>P 705 Mepham,   John   Daniel...  17 Peel place, Brighton             •••     house        17 Peel place</t>
  </si>
  <si>
    <t>P 706 Bartley,  George       ...  19 Peel place, Brighton             •••     house        19 Peel place</t>
  </si>
  <si>
    <t>P 707 Granshaw,   Thomas     ...  21 Peel place, Brighton                     house        21 Peel place</t>
  </si>
  <si>
    <t>house        24 Arnold  street</t>
  </si>
  <si>
    <t>P 708 Cozens,  James    Francis   22 Peel place, Brighton                   successive     26 Arnold  street</t>
  </si>
  <si>
    <t>successive     22 Peel place</t>
  </si>
  <si>
    <t>P 709 Ottaway,    Henry      ...  24 Peel place, Brighton             •••     house        24 Peel place</t>
  </si>
  <si>
    <t>PEEL STREET</t>
  </si>
  <si>
    <t>P 710 Spyer,   Richard       ...  1 Peel street, Brighton             •••     house        1 Peel street</t>
  </si>
  <si>
    <t>P 711 Stockwell, James       ...  2 Peel street, Brighton             •••     house        2 Peel street</t>
  </si>
  <si>
    <t>P 712 Marchant,  George      ...  5 Peel street, Brighton             •••     house        5 Peel street</t>
  </si>
  <si>
    <t>P 713 Morley,   William    Henry  6 Peel street, Brighton             •••     house        6 Peel street</t>
  </si>
  <si>
    <t>P 714 Ruck,   John            ..  8 Peel street, Brighton             •••     house        8 Peel street</t>
  </si>
  <si>
    <t>P 715 Carter,   George       ...  9 Peel street, Brighton             •••     house        9 Peel street</t>
  </si>
  <si>
    <t>P 716 Duffield, William    John   11 Peel street,  Brighton           •••     house        11 Peel street</t>
  </si>
  <si>
    <t>P 717 Stunt,    Joseph       ...  13 Peel street,  Brighton           •••     house        13 Peel street</t>
  </si>
  <si>
    <t>PELHAM STREET</t>
  </si>
  <si>
    <t>P 718 Bundock,   Ernest    Harry  1 Pelham   street,  Brighton        •••     house        1 Pelham   street</t>
  </si>
  <si>
    <t>P 719 Newman,    Charles     ...  4 Pelham   street,  Brighton        •••     house        4 Pelham   street</t>
  </si>
  <si>
    <t>P 720 Clark,  Charles   Roderick  5 Pelham   street,  Brighton        •.•     house        5 Pelham   street</t>
  </si>
  <si>
    <t>house        41 Baker   street</t>
  </si>
  <si>
    <t>P 721 Smith,  Thomas      Henry   6 Pelham   street,  Brighton         {    successive     6 Pelham   street</t>
  </si>
  <si>
    <t>P 722 Wicks,    Edward       ...  8 Pelham   street,  Brighton        •••     house        8 Pelham   street</t>
  </si>
  <si>
    <t>P 723 Wise,    William        ..  9 Pelham   street,  Brighton        •••     house        9 Pelham   street</t>
  </si>
  <si>
    <t>P 724 Wetherick,  William  ...  10 Pelham   street, Brighton        •••     house        10 Pelham  street</t>
  </si>
  <si>
    <t>P 725 Clark, James         ...  11 Pelham   street, Brighton        •••     house        11 Pelham  street</t>
  </si>
  <si>
    <t>P 726 Gurr, Frederick  William  12 Pelham   street, Brighton        •••     house        12 Pelham  street</t>
  </si>
  <si>
    <t>P 727 South, Charles       ...  14 Pelham   street, Brighton        •••     house        14 Pelham  street</t>
  </si>
  <si>
    <t>P 728 Remington,   William</t>
  </si>
  <si>
    <t>Alfred James       ...  16 Pelham   street, Brighton        •••     house        16 Pelham  street</t>
  </si>
  <si>
    <t>P 729 Sully, John   Henry  ...  17 Pelham   street, Brighton        •••     house        17 Pelham  street</t>
  </si>
  <si>
    <t>Names of Electors in Full,          P                           Nature of       Description of Qualifying</t>
  </si>
  <si>
    <t>Surname being First.              lace of Abode.       Qualification.             Property.</t>
  </si>
  <si>
    <t>13 730  Elmes,  Thomas       ... 19 Pelham  street, Brighton      •••      house      19 Pelham  street</t>
  </si>
  <si>
    <t>P  731  Attree, Charles      ... 20 Pelham  street, Brighton      •••      house      20 Pelham  street</t>
  </si>
  <si>
    <t>P  732  Bunker, Bertie        .. 21 Pelham  street, Brighton      •••      house      21 Pelham  street</t>
  </si>
  <si>
    <t>P  733  Browning, Thomas     ... 22 Pelham  street, Brighton      •••      house      22 Pelham  street</t>
  </si>
  <si>
    <t>P  734  Baker, Thomas   Charles  '23 Pelham street, Brighton      •••      house      23 Pelham  street</t>
  </si>
  <si>
    <t>P  735  Sheppard,  Hards     ... 24 Pelham  street, Brighton      •••      house      24 Pelham  street</t>
  </si>
  <si>
    <t>P  736  Burgess, Alfred  Joseph  25 Pelham  street, Brighton      •••      house      25 Pelham  street</t>
  </si>
  <si>
    <t>P  737  Milton,  Edward      ... 26 Pelham  street, Brighton      •••      house      26 Pelham  street</t>
  </si>
  <si>
    <t>P  738  Aldous,  Thomas      ... 27 Pelham  street, Brighton      •••      house      27 Pelham  street</t>
  </si>
  <si>
    <t>PROVIDENCE        PLACE</t>
  </si>
  <si>
    <t>P  739  Goble, Adolphus      ... 18 Providence place, Brighton    ...      house      18 Providence  place</t>
  </si>
  <si>
    <t>P  740  Browning, William</t>
  </si>
  <si>
    <t>Edward           ... 19 Providence place, Brighton    ...      house      19 Providence  place</t>
  </si>
  <si>
    <t>P  741  Horn,   Samuel       ... 20 Providence place, Brighton    ...      house      20 Providence  place</t>
  </si>
  <si>
    <t>P  742  Wilson, James   Findlay  21 Providence place, Brighton    ...      house      21 Providence  place</t>
  </si>
  <si>
    <t>P  743  Hollist, David Allan ... 22 Providence place, Brighton             house      8 Oxford court</t>
  </si>
  <si>
    <t>{    successive   22 Providence  place</t>
  </si>
  <si>
    <t>P  744  Best,   Edward       ... 24 Providence place, Brighton    ...      house      24 Providence  place</t>
  </si>
  <si>
    <t>P  745  Kimber,  David       ... 26a Providence  place, Brighton  ...      house      26a Providence place</t>
  </si>
  <si>
    <t>P  746  Hewlett, William  Joseph 27 Providence place, Brighton    ...      house      27 Providence  place</t>
  </si>
  <si>
    <t>P  747  Light,  George       ... 28 Providence place, Brighton    ...      house      28 Providence  place</t>
  </si>
  <si>
    <t>P  748  Lawson,  William     ... 58 Warleigh road, Preston,  Brighton     building    32 Providence  place</t>
  </si>
  <si>
    <t>P  749  Field, Frederick     ... 34 Providence place, Brighton    ...      house      34 Providence  place</t>
  </si>
  <si>
    <t>P  750  Packham,   Thomas    ... 39 Providence place, Brighton    ...      house      39 Providence  place</t>
  </si>
  <si>
    <t>P  751  Willard, Henry       ... 40 Providence place, Brighton    ...      house      40 Providence  place</t>
  </si>
  <si>
    <t>P  752  Bennett, William     ... 12 Lorne  road, Preston, Brighton ...    building    55 Providence  place</t>
  </si>
  <si>
    <t>QUEEN'S      PLA CE</t>
  </si>
  <si>
    <t>P  753  Lawrence,  Richard</t>
  </si>
  <si>
    <t>Edward           ... 1  Queen's place, Brighton       •••      house      1  Queen's place</t>
  </si>
  <si>
    <t>P  754  Miles, William   Thomas  2  Queen's place, Brighton       •••      house      2  Queen's place</t>
  </si>
  <si>
    <t>P  755  Gearing, Theodore    ... 4  Queen's place, Brighton       •••      house      4  Queen's place</t>
  </si>
  <si>
    <t>P  756  Green,  William      ... 5  Queen's place, Brighton       •••      house      5  Queen's place</t>
  </si>
  <si>
    <t>P  757  Stoner,  James       ... 6  Queen's place, Brighton       •••      house      6  Queen's place</t>
  </si>
  <si>
    <t>P  758  Baldey,  Henry       ... 9  Queen's place, Brighton       •••      house      9  Queen's place</t>
  </si>
  <si>
    <t>P  759  Attwater,  Harry     ... 10, 11 Queen's place, Brighton   ...      house      10, 11. Queen's place</t>
  </si>
  <si>
    <t>P  760  Cager, William       ... 12 Queen's place,  Brighton       ..      house      12 Queen's place</t>
  </si>
  <si>
    <t>P  761  Taylor,  Thomas      ... 13 Queen's place,  Brighton      •••      house      13 Queen's place</t>
  </si>
  <si>
    <t>P  762  Fennell, William     ... 14 Queen's place,  Brighton      •••      house      14 Queen's place</t>
  </si>
  <si>
    <t>P  763  Brett, Henry         ... 15 Queen's place,  Brighton      •••      house      15 Queen's place</t>
  </si>
  <si>
    <t>QUEEN STREET</t>
  </si>
  <si>
    <t>P  764  Price, Charles       ... 1  Queen  street, Brighton       •••      house      1  Queen street</t>
  </si>
  <si>
    <t>P  765  Tucknott,  George    ... 2  Queen  street, Brighton       •••      house      2  Queen street</t>
  </si>
  <si>
    <t>P  766  Harris,  James       ... 3  Queen  street, Brighton       •••      house      3  Queen street</t>
  </si>
  <si>
    <t>P  767     Bristow,RichardThomas 4  Queen  street, Brighton       •••      house      4  Queen street</t>
  </si>
  <si>
    <t>...---</t>
  </si>
  <si>
    <t>Names of Electors in Full,                                    1     Nature of   I    Description of Qualifying</t>
  </si>
  <si>
    <t>Surname being First,              Place of Abode.               Qualification.</t>
  </si>
  <si>
    <t>1          Property.</t>
  </si>
  <si>
    <t>6 Queen  street,   Brighton         • •</t>
  </si>
  <si>
    <t>p  768 Funnell,   Robert      ...                                       •      house       6  Queen  street</t>
  </si>
  <si>
    <t>p  769 Roberts,   Arthur      ...  7 Queen  street, Brighton            {      house       4  Belmont  place</t>
  </si>
  <si>
    <t>successive    7  Queen  street</t>
  </si>
  <si>
    <t>P  770 Nunn,   George         ...  9 Queen  street, Brighton            {      house       9  Queen  street</t>
  </si>
  <si>
    <t>building      10a St. Peter's street</t>
  </si>
  <si>
    <t>p  771 Shell,  George         ...  10 Queen  street, Brighton          •••     house       10 Queen   street</t>
  </si>
  <si>
    <t>P  772 Maynard,     Thomas    ...  11 Queen  street, Brighton          •••     house       11 Queen   street</t>
  </si>
  <si>
    <t>P  773 Weeden,William      George  12 Queen  street, Brighton          •••     house       12 Queen   street</t>
  </si>
  <si>
    <t>13 Queen  street, Brighton           •      house</t>
  </si>
  <si>
    <t>P  774 Stewart,  William      ...                                      ••                  13 Queen   street</t>
  </si>
  <si>
    <t>14 Queen  street, Brighton          ••</t>
  </si>
  <si>
    <t>P  775 Bath,  Thomas      Andrew                                        •      house       14 Queen   street</t>
  </si>
  <si>
    <t>P  776 Elliott,   Edward      ...  15 Queen  street, Brighton          •••     house       15 Queen   street</t>
  </si>
  <si>
    <t>P  777 Targett, Frank         ...  16 Queen  street, Brighton          .••     house       16 Queen   street</t>
  </si>
  <si>
    <t>P  778 Menzies,  John         ...  17 Queen  street, Brighton           •      house       17 Queen   street</t>
  </si>
  <si>
    <t>p  779 Wilkins,  Frederick    ...  22 Queen  street, Brighton          ••                  22 Queen   street</t>
  </si>
  <si>
    <t>P  780 Pollard, Henry     William  24 Queen  street, Brighton          •••     house       24 Queen   street</t>
  </si>
  <si>
    <t>P  781 Picknell,     James                                                     house       71 Waldegrave    road,</t>
  </si>
  <si>
    <t>Frederick         ...  26 Queen  street, Brighton                                    Preston</t>
  </si>
  <si>
    <t>successive    26 Queen   street</t>
  </si>
  <si>
    <t>i 782 Pitt,  William         ...  27 Queen  street, Brighton          •••     house       27 Queen   street</t>
  </si>
  <si>
    <t>house       53 Frederick  street</t>
  </si>
  <si>
    <t>P 783 Cox,   Charles         ...  28 Queen  street, Brighton                successive    34 Wood    street</t>
  </si>
  <si>
    <t>successive    28 Queen   street</t>
  </si>
  <si>
    <t>P  784 May,   William   Thomas...  29 Queen  street, Brighton          •••     house       29 Queen   street</t>
  </si>
  <si>
    <t>P 785 Hall,   Joseph         ...  30 Queen  street, Brighton          •••     house       30 Queen   street</t>
  </si>
  <si>
    <t>P  786 Paul,  Henry   Joseph  . .  31 Queen  street, Brighton          •••     house       31 Queen   street</t>
  </si>
  <si>
    <t>RED CROSS ST     REET</t>
  </si>
  <si>
    <t>P  787 Atkins,   John         ...  1 Redcross   street, Brighton       •••     house       1  Redcross  street</t>
  </si>
  <si>
    <t>P 788 Greenfield,  Alfred    ...  3 Redcross   street, Brighton       •••     house       3  Redcross  street</t>
  </si>
  <si>
    <t>• •                 5  Redcross  street</t>
  </si>
  <si>
    <t>P  789 Copper,  Moses         ...  5 Redcross street,  Brighton         •      house</t>
  </si>
  <si>
    <t>P  790 Standing,   Stephen    ...  6 Redcross   street, Brighton       •••     house       6  Redcross  street</t>
  </si>
  <si>
    <t>P  791 Newton,   Edward       ...  7, 8 Redcross street, Brighton      ...     house       7, 8 Redcross  street</t>
  </si>
  <si>
    <t>P 792 Stringer, Ernest    Henry   9 Redcross   street, Brighton       •••     house       9  Redcross  street</t>
  </si>
  <si>
    <t>P  793 Legg,  Arthur  George  ...  12 Redcross  street, Brighton       •••     house       12 Redcross   street</t>
  </si>
  <si>
    <t>P 794 Chalcroft,   Robert    ...  13 Redcross  street, Brighton       •• •    house       13 Redcross   street</t>
  </si>
  <si>
    <t>P 795 Verrall, John  Alfred  ...  15 Redcross  street, Brighton       •••     house       15 Redcross   street</t>
  </si>
  <si>
    <t>house       14 Whitecross   street</t>
  </si>
  <si>
    <t>P  796 Privett, George    Ernest   16 Redcross  street, Brighton             successive    31 Redcross   street</t>
  </si>
  <si>
    <t>successive    16 Redcross   street</t>
  </si>
  <si>
    <t>P 797 Dancy,    John         ...  19 Redcross  street, Brighton       •••     house       19 Redcross   street</t>
  </si>
  <si>
    <t>P 798 Bidwell,  Frederick    ...  20 Redcross  street, Brighton       •••     house       20 Redcross   street</t>
  </si>
  <si>
    <t>P 799 Pen fold,  Walter      ...  21 Redcross  street, Brighton       •••     house       21 Redcross   street</t>
  </si>
  <si>
    <t>P 800 Etheridge,   Daniel    ...  22 Redcross  street, Brighton       •••     house       22 Redcross   street</t>
  </si>
  <si>
    <t>P 801 Nicholson,   George</t>
  </si>
  <si>
    <t>Augustus         ...  23 Redcross  street, Brighton       •••     house       23 Redcross   street</t>
  </si>
  <si>
    <t>•      house       24 Redcross   street</t>
  </si>
  <si>
    <t>P 802 Lambkin,    Charles    ...  24 Redcross  street, Brighton       ••</t>
  </si>
  <si>
    <t>P 803 Johnson,  George       ...  27 Redcross  street, Brighton       • • •   house       27 Redcross   street</t>
  </si>
  <si>
    <t>•      house       28 Redcross   street</t>
  </si>
  <si>
    <t>P 804 Ward,  Walter    George...  28 Redcross  street, Brighton       • •</t>
  </si>
  <si>
    <t>Names of Electors in Full,          I'lace                        Nature of       Description of Qualifying</t>
  </si>
  <si>
    <t>Surname being First.                    of Abode.          1   Qualification.          Property.</t>
  </si>
  <si>
    <t>house       13 Gloucester  street</t>
  </si>
  <si>
    <t>29 Redcross  street, Brighton</t>
  </si>
  <si>
    <t>P   805  Patterson, Charles     ...                                         successive    29 Redcross  street</t>
  </si>
  <si>
    <t>30 Redcross  street, Brighton        •     house       30 Redcross  street</t>
  </si>
  <si>
    <t>P   806  Coppard, Albert        ...</t>
  </si>
  <si>
    <t>house       1 Providence   place</t>
  </si>
  <si>
    <t>31 Redcross  street, Brighton</t>
  </si>
  <si>
    <t>r   807  Pryor,  Samuel         ...                                         successive    31 Redcross  street</t>
  </si>
  <si>
    <t>32 Redcross  street, Brighton       •• •   house       32 Redcross  street</t>
  </si>
  <si>
    <t>P   808  Ansell, Walter  John   ...</t>
  </si>
  <si>
    <t>34 Redcross  street, Brighton      ...     house       34 Redcross  street</t>
  </si>
  <si>
    <t>P  809  Ford,  James           ...</t>
  </si>
  <si>
    <t>35 Redcross  street, Brighton      ...     house       35 Redcross  street</t>
  </si>
  <si>
    <t>P  810  Wheeler, Walter        ...</t>
  </si>
  <si>
    <t>36 Redcross  street, Brighton      •••     house       36 Redcross  street</t>
  </si>
  <si>
    <t>P  811  Dance,  Jesse          ...</t>
  </si>
  <si>
    <t>37 Redcross  street, Brighton      ...     house       37 Redcross  street</t>
  </si>
  <si>
    <t>P  812  Johnson, Edwin         ...</t>
  </si>
  <si>
    <t>Redcross  street, Brighton       • • •  house       40 Redcross  street</t>
  </si>
  <si>
    <t>P  813  Ashdown,   George John    140</t>
  </si>
  <si>
    <t>P  814  Bridger, Henry    Oliver</t>
  </si>
  <si>
    <t>42 Redcross  street, Brighton       •• •   house       42 Redcross  street</t>
  </si>
  <si>
    <t>Joseph             ...</t>
  </si>
  <si>
    <t>P  815  Bonney, George    Arthur  43 Redcross  street, Brighton      •••     house       43 Redcross  street</t>
  </si>
  <si>
    <t>44 Redcross  street, Brighton      ...     house       44 Redcross  street</t>
  </si>
  <si>
    <t>P  816  Stevens, Michael       ...</t>
  </si>
  <si>
    <t>48 Redcross  street, Brighton       •• •   house       48 Redcross  street</t>
  </si>
  <si>
    <t>P  817  Hutton,   George       ...</t>
  </si>
  <si>
    <t>ROSE HILL TERRACE</t>
  </si>
  <si>
    <t>P  818  Brammall,    Robert</t>
  </si>
  <si>
    <t>Thomas             ... 2 Rose Hill terrace, Brighton      •• •   house       2  Rose Hill terrace</t>
  </si>
  <si>
    <t>P  819  Creane,   Robert       ... 3 Rose Hill terrace, Brighton      • • •  house       3  Rose Hill terrace</t>
  </si>
  <si>
    <t>P  820  Eden,  John            ... 5 Rose Hill terrace, Brighton      •• •   house       5  Rose Hill terrace</t>
  </si>
  <si>
    <t>P  821  Stickland, Joseph      ... 6 Rose Hill terrace, Brighton             house       6  Rose Hill terrace</t>
  </si>
  <si>
    <t>{    building     35 Whitcross   street</t>
  </si>
  <si>
    <t>P  822  Handy,  Thomas    Philip   7 Rose Hill terrace, Brighton      • ••   house       7  Rose Hill terrace</t>
  </si>
  <si>
    <t>P  823  Chambers,  Thomas      ..  8 Rose Hill terrace, Brighton      • • •  house       8  Rose Hill terrace</t>
  </si>
  <si>
    <t>P  824  Ely, John  Joseph      ... 10 Rose Hill terrace, Brighton    ...     house       10 Rose   Hill terrace</t>
  </si>
  <si>
    <t>P  825  Henderson,   William</t>
  </si>
  <si>
    <t>Alexander         ... 11 Rose Hill terrace, Brighton    ...     house       11 Rose   Hill terrace</t>
  </si>
  <si>
    <t>P  826  Young,  Josiah         ... 12 Rose Hill terrace, Brighton    ...     house       12 Rose   Hill terrace</t>
  </si>
  <si>
    <t>P  827  Woolgar,   Thomas      ... 14 Rose Hill terrace, Brighton    ...     house       14 Rose   Hill terrace</t>
  </si>
  <si>
    <t>P  828  Wood,     Edward    Henry</t>
  </si>
  <si>
    <t>Grinstead             15 Rose Hill terrace, Brighton    ...     house       15 Rose   Hill terrace</t>
  </si>
  <si>
    <t>r  829  Harwood,     William</t>
  </si>
  <si>
    <t>James             ... 16 Rose Hill terrace, Brighton    ...     house       16 Rose   Hill terrace</t>
  </si>
  <si>
    <t>P  830  Stringer, Joseph       ... 17 Rose Hill terrace, Brighton    ...     house       17 Rose  IIill terrace</t>
  </si>
  <si>
    <t>P 831 Wilson, James    Findlay   18 Rose Hill terrace, Brighton    ...     house       18 Rose   Hill terrace</t>
  </si>
  <si>
    <t>P 832 McIntyre,    Charles</t>
  </si>
  <si>
    <t>Brinkman         ... 19 Rose Hill terrace, Brighton    ...     house       19 Rose   Hill terrace</t>
  </si>
  <si>
    <t>P 833 Russell, John          ... 20 Rose Hill terrace, Brighton    ...     house       20  Rose  Hill terrace</t>
  </si>
  <si>
    <t>P 834 Tasker,  William       ... 22 Rose Hill terrace, Brighton    ...     house       22  Rose IIill terrace</t>
  </si>
  <si>
    <t>P  835  Teague,  Charles   Henry   23 Rose Hill terrace, Brighton    ...     house       23  Rose  Hill terrace</t>
  </si>
  <si>
    <t>P 836 Bloomfield,   Henry    ... 24 Rose Hill terrace, Brighton    ...     house       24  Rose  Hill terrace</t>
  </si>
  <si>
    <t>P 837 Heiford,   Charles</t>
  </si>
  <si>
    <t>Frederick         ... 27 Rose Hill terrace, Brighton    ...     house       27  Rose  Hill terrace</t>
  </si>
  <si>
    <t>P 838 Wilkinson,   John      ... 28 Rose Hill terrace, Brighton    ...     house       28  Rose  Hill terrace</t>
  </si>
  <si>
    <t>P 839 Goldring,   James      ... 29 Rose Hill terrace, Brighton    ...     house        29 Rose  Hill terrace</t>
  </si>
  <si>
    <t>P 840 Fuller,   George       ... 30 Rose Hill terrace, Brighton    ...     house        30 Rose  Hill terrace</t>
  </si>
  <si>
    <t>P 841 Povey,   Charles       ... 31 Rose Hill terrace, Brighton    ...     house        31 Rose  Hill terrace</t>
  </si>
  <si>
    <t>—</t>
  </si>
  <si>
    <t>Np,oeq of Electors in Full, I                                   Nature of            Description of Qualifying</t>
  </si>
  <si>
    <t>‘, ;.me 1.cing First. 1            Place of Abode.         Qualification.                Property.</t>
  </si>
  <si>
    <t>i                                     1                  1</t>
  </si>
  <si>
    <t>P  842 Reede,  Alfred  Finch   .. 32 Rose   Hill terrace,  Brighton    ...     house       32 Rose  Hill terrace</t>
  </si>
  <si>
    <t>35 Rose   Hill terrace,  Brighton    ...     house       35 Rose  Hill terrace</t>
  </si>
  <si>
    <t>P  843 White,  Walter  James   ...</t>
  </si>
  <si>
    <t>36 Rose   Hill terrace,  Brighton    ...     house       36 Rose  Hill terrace</t>
  </si>
  <si>
    <t>P  844 Grinsted,  Albert       ...</t>
  </si>
  <si>
    <t>p  845 Butler, Henry   William    38 Rose   Hill terrace,  Brighton    ...     house       38 Rose  Hill terrace</t>
  </si>
  <si>
    <t>39 Rose   Hill terrace,  Brighton    ...     house       39 Rose  Hill terrace</t>
  </si>
  <si>
    <t>p  846 Cole, George            ...</t>
  </si>
  <si>
    <t>F  847 Knight, George     William 41 Rose   Hill terrace,  Brighton    ...     house       41 Rose  Hill terrace</t>
  </si>
  <si>
    <t>house       43 Rose  Hill terrace{</t>
  </si>
  <si>
    <t>43 Rose   Hill terrace,  Brighton</t>
  </si>
  <si>
    <t>P  848 Blackman,   Harry       ...                                            building     32a Viaduct   road</t>
  </si>
  <si>
    <t>45 Rose   Hill terrace,  Brighton    ..      house       45 Rose  Hill terrace</t>
  </si>
  <si>
    <t>P  849 Watson,  Thomas         ...</t>
  </si>
  <si>
    <t>P  850 Jacobs, William  Philip    47 Rose   Hill terrace,  Brighton    ...     house       47 Rose  Hill terrace</t>
  </si>
  <si>
    <t>48 Rose   Hill terrace,  Brighton    ...     house       48 Rose  Hill terrace</t>
  </si>
  <si>
    <t>p  851 Hill, William           ...</t>
  </si>
  <si>
    <t>49 Rose   Hill terrace,  Brighton    ...     house       49 Rose  Hill terrace</t>
  </si>
  <si>
    <t>P  852 Horn,  Charles  Viney   ...</t>
  </si>
  <si>
    <t>P  853 Pearce, Edward      Thomas 54 Rose   Hill terrace,  Brighton    ...     house       54 Rose  Hill terrace</t>
  </si>
  <si>
    <t>55 Rose   Hill terrace,  Brighton    ...     house       55 Rose  Hill terrace</t>
  </si>
  <si>
    <t>P  854 Watkins,    Samuel      ...</t>
  </si>
  <si>
    <t>57 Rose   Hill terrace,  Brighton    ...     house       57 Rose  Hill terrace</t>
  </si>
  <si>
    <t>P  855 Duke,   George          ...</t>
  </si>
  <si>
    <t>59 Rose   Hill terrace,  Brighton    ...     house       59 Rose  Hill terrace</t>
  </si>
  <si>
    <t>P  856 Fearnhead,  Joseph      ...</t>
  </si>
  <si>
    <t>61 Rose   Hill terrace,  Brighton    ...     house       61 Rose  Hill terrace</t>
  </si>
  <si>
    <t>p  857 Gold, Ernest            ...</t>
  </si>
  <si>
    <t>P  858 Stammers,   Clifford    .. 63 Rose   Hill terrace,  Brighton    ...     house       63 Rose  Hill terrace</t>
  </si>
  <si>
    <t>66 Rose   Hill terrace,  Brighton    ...     house       66 Rose  Hill terrace</t>
  </si>
  <si>
    <t>P  859 Stanton, Stephen        ...</t>
  </si>
  <si>
    <t>67 Rose   Hill terrace,  Brighton    ...     house       67 Rose  Hill terrace</t>
  </si>
  <si>
    <t>P  860 Halliwell, William      ...</t>
  </si>
  <si>
    <t>68 Rose   Hill terrace,  Brighton  - ...     house       68 Rose  Hill terrace</t>
  </si>
  <si>
    <t>P  861 Farrer, William         ...</t>
  </si>
  <si>
    <t>70 Rose   Hill terrace,  Brighton    ...     house       70 Rose  Hill terrace</t>
  </si>
  <si>
    <t>P  862 Geake,  Frank           ...</t>
  </si>
  <si>
    <t>73 Rose   Hill terrace,  Brighton    ...     house       73 Rose  Hill terrace</t>
  </si>
  <si>
    <t>P  863 Meredith,  Charles      ...</t>
  </si>
  <si>
    <t>74 Rose   Hill terrace,  Brighton    ...     house       74 Rose  Hill terrace</t>
  </si>
  <si>
    <t>P  864 Hatchard,   Henry       ...</t>
  </si>
  <si>
    <t>75 Rose   Hill terrace,  Brighton    ...     house       75 Rose  Hill terrace</t>
  </si>
  <si>
    <t>P  865 Winchester,    James    ...</t>
  </si>
  <si>
    <t>P  866 Beard,  William  Taylor    77 Rose   Hill terrace,  Brighton    ...     house       77 Rose  Hill terrace</t>
  </si>
  <si>
    <t>P  867 Morik,  Frederick  Charles 78 Rose   Hill terrace,  Brighton    ...     house       78 Rose  Hill terrace</t>
  </si>
  <si>
    <t>80 Rose   Hill terrace,  Brighton    ...     house       80 Rose  Hill terrace</t>
  </si>
  <si>
    <t>P  868 Hardy,  James           ...</t>
  </si>
  <si>
    <t>ST. PETER'S P      LACE</t>
  </si>
  <si>
    <t>P  869 Eves, Percy Stanhope    ...                                     • •     house       1 St. Peter's place</t>
  </si>
  <si>
    <t>1  St. Peter's place,  Brighton</t>
  </si>
  <si>
    <t>P  870 Collcutt, Arthur   Maurice 2  St. Peter's place,  Brighton      • • •   house       2 St. Peter's place</t>
  </si>
  <si>
    <t>3  St. Peter's place,  Brighton      • • •   house       3 St. Peter's place</t>
  </si>
  <si>
    <t>P  871 Watts,  William         ...</t>
  </si>
  <si>
    <t>P  872 Goode,  Charles  Fox    ...                                     • • .   house       5 St. Peter's place</t>
  </si>
  <si>
    <t>5  St. Peter's place,  Brighton</t>
  </si>
  <si>
    <t>P  873 Hudson,  George         ...                                     •• •    house       8 St. Peter's place</t>
  </si>
  <si>
    <t>8  St. Peter's place,  Brighton</t>
  </si>
  <si>
    <t>ST. PETER'S STREET</t>
  </si>
  <si>
    <t>P  874 Munro,  George          ...                                     •• •    house       1 St. Peter's street</t>
  </si>
  <si>
    <t>1  St. Peter's street, Brighton</t>
  </si>
  <si>
    <t>P  875 Farley, William         ...                                     • • •   house       2 St. Peter's street</t>
  </si>
  <si>
    <t>2  St. Peter's street, Brighton</t>
  </si>
  <si>
    <t>P  876 Payne,  Frederick       ...                                     • • •   house       3 St. Peter's street</t>
  </si>
  <si>
    <t>3  St. Peter's street, Brighton</t>
  </si>
  <si>
    <t>P  877 Gibbon, William         ...                                     ..      house       6 St. Peter's street</t>
  </si>
  <si>
    <t>6  St. Peter's street, Brighton</t>
  </si>
  <si>
    <t>7  St. Peter's street, Brighton      • • •   house       7 St. Peter's street</t>
  </si>
  <si>
    <t>P  878 Kenward,    Charles     ...</t>
  </si>
  <si>
    <t>P  879 Panton,  John           ...                                     ...     house       9a St. Peter's street</t>
  </si>
  <si>
    <t>9a St.  Peter's street,  Brighton</t>
  </si>
  <si>
    <t>P  880 Fisher, William         ...                                     ...     house       10 St. Peter's street</t>
  </si>
  <si>
    <t>10 St.  Peter's street,  Brighton</t>
  </si>
  <si>
    <t>P  881 Feldwicke,     James</t>
  </si>
  <si>
    <t>12 St.  Peter's street,  Brighton    ...     house       12 St. Peter's street</t>
  </si>
  <si>
    <t>Thomas             ...</t>
  </si>
  <si>
    <t>P 882 Tamkin, William     Henry 13 St.  Peter's street,  Brighton    • • •   house       13 St. Peter's street</t>
  </si>
  <si>
    <t>P  883 Wheatley,   Harry       ...                                     ...     house       15 St. Peter's strget</t>
  </si>
  <si>
    <t>15 St.  Peter's street,  Brighton</t>
  </si>
  <si>
    <t>Names of Electors in Full,                                  1     Nature of       Description of Quaid] 111,4</t>
  </si>
  <si>
    <t>I             Place of Abode.            Qualification.           Proper t y.</t>
  </si>
  <si>
    <t>P 884  Colwell, Edwin        ... 17 St. Peter's street, Brighton    ...     house       17 St. Peter's street</t>
  </si>
  <si>
    <t>P 885  Boniface, George    Henry 18 St. Peter's street, Brighton    ...     house       18 St. Peter's street</t>
  </si>
  <si>
    <t>P 886  Stimson, Thomas       ... 19 St. Peter's street, Brighton    ...     house       19 St.'"Peter's street</t>
  </si>
  <si>
    <t>P 887  Holkham,  William     ... 20 St. Peter's street, Brighton    ...     house       20 St. Peter's street</t>
  </si>
  <si>
    <t>P 888  Baldwin, William      ... 21 St. Peter's street, Brighton    ...     house       21 St. Peter's street</t>
  </si>
  <si>
    <t>P 889  Eager,   Thomas       ... 22 St. Peter's street, Brighton    ...     house       22 St. Peter's street</t>
  </si>
  <si>
    <t>P 890  Wales, Alfred         ... 23 St. Peter's street, Brighton    ...     house       23 St. Peter's street</t>
  </si>
  <si>
    <t>P 891  Weaver,  George       ... 24 St. Peter's street, Brighton    •••     house       24 St. Peter's street</t>
  </si>
  <si>
    <t>P 892  Holkham,   George     ... 25 St. Peter's street, Brighton    ...     house       25 St. Peter's street</t>
  </si>
  <si>
    <t>P 893  Farrant, William   John   26 St. Peter's street, Brighton    ...     house       26 St. Peter's street</t>
  </si>
  <si>
    <t>P 894  Page,   William       ... 27 St. Peter's street, Brighton    ...     house       27 St. Peter's street</t>
  </si>
  <si>
    <t>STATION STREET</t>
  </si>
  <si>
    <t>P 895  Willey,  George       ... 18 Station street, Brighton        •••     house       18 Station street</t>
  </si>
  <si>
    <t>P 896  Walder,  Henry  Arthur    20 Station street, Brighton        ••.     house       .20 Station street</t>
  </si>
  <si>
    <t>P 897  Reed,  Albert         ... 21 Station street, Brighton        •••     house       21 Station street</t>
  </si>
  <si>
    <t>P 898  Gravett,JamesFrederick    22 Station street, Brighton        •••     house       22 Station street</t>
  </si>
  <si>
    <t>P 899  Simmons,  Francis   Tudor 24 Station street, Brighton        •••     house       24 Station street</t>
  </si>
  <si>
    <t>P 900  Miller, Harry         ... 25 Station street, Brighton        •••     house       25 Station street</t>
  </si>
  <si>
    <t>house       23 Sidney  street</t>
  </si>
  <si>
    <t>P 901  Lamer,   William      ... 27 Station street, Brighton          5   successive</t>
  </si>
  <si>
    <t>(                 27 Station street</t>
  </si>
  <si>
    <t>TRAFALGAR COURT</t>
  </si>
  <si>
    <t>P 902  Linsted, Samuel       ... 6  Trafalgar court, Brighton       •••     house       6  Trafalgar court</t>
  </si>
  <si>
    <t>TRAFALGAR STREET</t>
  </si>
  <si>
    <t>P 903  Holt, Walter   William... 70 Trafalgar  street, Brighton     •••     house       70 Trafalgar  street</t>
  </si>
  <si>
    <t>P 904  Ewins, Thomas   Reid  ... 71 Trafalgar  street, Brighton    • ••     house       71 Trafalgar  street</t>
  </si>
  <si>
    <t>P 905  Grainger,  Robert     ... 72 Trafalgar  street, Brighton     •••     house       72 Trafalgar  street</t>
  </si>
  <si>
    <t>(     house       73 Trafalgar  street</t>
  </si>
  <si>
    <t>P 906  Pocock,  Caleb        ... 74 Trafalgar  street, Brighton       1     house       74 Trafalgar  street</t>
  </si>
  <si>
    <t>P 907  Long, Alfred  Charles ... 75 Trafalgar  street, Brighton     •••     house       75 Trafalgar  street</t>
  </si>
  <si>
    <t>house       36, 37 Wood   street</t>
  </si>
  <si>
    <t>P 908  Tuppen,  William   Thomas 76 Trafalgar  street, Brighton       I   successive    76 Trafalgar  street</t>
  </si>
  <si>
    <t>P 909  Hedgethorne,    James</t>
  </si>
  <si>
    <t>Joseph            ... 77 Trafalgar  street, Brighton     •••     house       77 Trafalgar  street</t>
  </si>
  <si>
    <t>P 910  Durrant, William      ... 80 Trafalgar street, Brighton      •••     house       80 Trafalgar  street</t>
  </si>
  <si>
    <t>13 911 Turner,  George       ... 81 Trafalgar street, Brighton      •••     house       81 Trafalgar  street</t>
  </si>
  <si>
    <t>P 912  Edwards,      George</t>
  </si>
  <si>
    <t>Reginald         ... 82 Trafalgar street, Brighton      •••     house       82 Trafalgar  street</t>
  </si>
  <si>
    <t>P 913  Wells, Alfred William     84 Trafalgar.  street, Brighton    •••     house       84 Trafalgar  street</t>
  </si>
  <si>
    <t>P 914  Mose,   Richard     * ... 85 Trafalgar street, Brighton      •••     house       85 Trafalgar  street</t>
  </si>
  <si>
    <t>r 915  Moon,   William       ... 87 Trafalgar street, Brighton      ... dwelling house  87 Trafalgar  street</t>
  </si>
  <si>
    <t>P 916  Ford,  Alfred         ... 94 Trafalgar street, Brighton      •••     house       94 Trafalgar  street</t>
  </si>
  <si>
    <t>r 917  011iver, Edward     James 95 Trafalgar street, Brighton      •••     house       95 Trafalgar  street</t>
  </si>
  <si>
    <t>95 Trafalgar  street</t>
  </si>
  <si>
    <t>P 918  Smith, John   Noel    ... 38 Highdown    road, Hove          ...   office (joint)</t>
  </si>
  <si>
    <t>Names of Electors in Full,          Place of Abode.               Nature of       Description of (thialil) tug</t>
  </si>
  <si>
    <t>103 Trafalgar street, Brighton             house      103 Trafalgar   street</t>
  </si>
  <si>
    <t>P 919  Cushman,   Reuben      ...                                    1      house      7 Trafalgar court</t>
  </si>
  <si>
    <t>105 Trafalgar street, Brighton    ...  house (joint)  105 Trafalgar   street</t>
  </si>
  <si>
    <t>p 920  Newman,  George        ...</t>
  </si>
  <si>
    <t>p 921  Newman,  John   Henry     14 Campbell  road, Preston,  Brighton  house (joint)  105 Trafalgar   street</t>
  </si>
  <si>
    <t>P 922  Clegg, Henry  William...  106 Trafalgar street, Brighton    ...      house      106 Trafalgar   street</t>
  </si>
  <si>
    <t>VIADUCT ROA      D</t>
  </si>
  <si>
    <t>1 Viaduct  road, Brighton         •••      house      1 Viaduct   road</t>
  </si>
  <si>
    <t>p 923  Tucker,  William       ...</t>
  </si>
  <si>
    <t>2 Viaduct  road, Brighton         •••      house      2 Viaduct    road</t>
  </si>
  <si>
    <t>P 924  Windham,   James       ...</t>
  </si>
  <si>
    <t>P 925  Grover, Charles   George  4 Viaduct  road, Brighton         •••      house      4 Viaduct   road</t>
  </si>
  <si>
    <t>6 Viaduct  road, Brighton         •••      house      6 Viaduct   road</t>
  </si>
  <si>
    <t>P 926  Churchill, Rouland     ...</t>
  </si>
  <si>
    <t>8 Viaduct  road, Brighton         •••      house      8 Viaduct   road</t>
  </si>
  <si>
    <t>P 927  Willmer, William       ...</t>
  </si>
  <si>
    <t>P 928  Tuffen, George   William  9 Viaduct  road, Brighton         •••      house      9 Viaduct   road</t>
  </si>
  <si>
    <t>10 Vaiduct  road,  Brighton       •••      house      10  Viaduct  road</t>
  </si>
  <si>
    <t>P 929  Tasker, John           ...</t>
  </si>
  <si>
    <t>11 Viaduct  road,  Brighton       •••      house      11  Viaduct  road</t>
  </si>
  <si>
    <t>P 930  Ridge, Ralph           ...</t>
  </si>
  <si>
    <t>12 Viaduct  road,  Brighton       •••      house      12  Viaduct  road</t>
  </si>
  <si>
    <t>P 931  Burgess, Frederick     ...</t>
  </si>
  <si>
    <t>13 Viaduct  road,  Brighton       •••      house      13  Viaduct  road</t>
  </si>
  <si>
    <t>P 932  Davis, James           ...</t>
  </si>
  <si>
    <t>16 Viaduct  road,  Brighton       •••      house      16  Viaduct  road</t>
  </si>
  <si>
    <t>P 933  Rose,  Harry       •   ...</t>
  </si>
  <si>
    <t>17 Viaduct  road,  Brighton       ...      house      17  Viaduct  road</t>
  </si>
  <si>
    <t>P 934  Porcher, Henry         ...</t>
  </si>
  <si>
    <t>18 Viaduct  road,  Brighton       •••      house      18  Viaduct  road</t>
  </si>
  <si>
    <t>P 935  Hughes, John           ...</t>
  </si>
  <si>
    <t>house      3b  Elder place</t>
  </si>
  <si>
    <t>P 936  Smith, Thomas     Walter  21 Viaduct  road,  Brighton         {   successive    21  Viaduct  road</t>
  </si>
  <si>
    <t>P 937  Meredith,   John       .. 22 Viaduct  road,  Brighton       •••      house      22  Viaduct  road</t>
  </si>
  <si>
    <t>23 Viaduct  road,  Brighton       •••      house      23  Viaduct  road</t>
  </si>
  <si>
    <t>P 938  Harman,  Henry         ...</t>
  </si>
  <si>
    <t>house      40  Trafalgar street</t>
  </si>
  <si>
    <t>26 Viaduct  road,  Brighton</t>
  </si>
  <si>
    <t>P 939  Packham,   James    •  ...                                    {   successive    26  Viaduct  road</t>
  </si>
  <si>
    <t>27 Viaduct  road,  Brighton       •••      house      27  Viaduct  road</t>
  </si>
  <si>
    <t>P 940  Smith, William         ...</t>
  </si>
  <si>
    <t>28 Viaduct  road,  Brighton       •••      house      28  Viaduct  road</t>
  </si>
  <si>
    <t>P 941  Laker, Edwin           ...</t>
  </si>
  <si>
    <t>29 Viaduct  road,  Brighton       •••      house      29  Viaduct  road</t>
  </si>
  <si>
    <t>P 942  Smith, James           ...</t>
  </si>
  <si>
    <t>32 Viaduct  road,  Brighton       ...  house (joint)  32  Viaduct  road</t>
  </si>
  <si>
    <t>P 943  Nurcombe,  Robert      ...</t>
  </si>
  <si>
    <t>P 944  Nurcombe,  William     ...                                       house (joint)  32  Viaduct  road</t>
  </si>
  <si>
    <t>32 Viaduct  road,  Brighton       ...</t>
  </si>
  <si>
    <t>P 945  Knapp,  Herbert    Frank  1 Southdown  road, Preston,  Brighton       shop      32e Viaduct  road</t>
  </si>
  <si>
    <t>WHITECROSS       STREET</t>
  </si>
  <si>
    <t>house      4 Whitecross   street</t>
  </si>
  <si>
    <t>P 946  Tyler, Robert          ...</t>
  </si>
  <si>
    <t>4  Whitecross street, Brighton      {     building    33, 34  Whitecross  street</t>
  </si>
  <si>
    <t>P 947  Ticehurst, William</t>
  </si>
  <si>
    <t>10 Whitecross   street, Brighton  ...      house      14  Whitecross  street</t>
  </si>
  <si>
    <t>Henry,  senior      ...</t>
  </si>
  <si>
    <t>P 948  Tamkin,  Alfred        ...                                           house      11  Whitecross  street</t>
  </si>
  <si>
    <t>11 Whitecross   street, Brighton  ...</t>
  </si>
  <si>
    <t>P 949  Willard, Walter        ...                                           house      13  Whitecross  street</t>
  </si>
  <si>
    <t>13 Whitecross   street, Brighton  ...</t>
  </si>
  <si>
    <t>P 950  Lord,  Thomas          ...                                           house      15  Whitecross  street</t>
  </si>
  <si>
    <t>15 Whitecross   street, Brighton  ...</t>
  </si>
  <si>
    <t>P 951  Sheppard,  William     ...                                           house      16  Whitecrt5ss street</t>
  </si>
  <si>
    <t>16 Whitecross   street, Brighton  ...</t>
  </si>
  <si>
    <t>P 952  Ticehurst, William</t>
  </si>
  <si>
    <t>17 Whitecross   street, Brighton  ...      house      17  Whitecross  street</t>
  </si>
  <si>
    <t>Henry,  junior      ...</t>
  </si>
  <si>
    <t>P 953  Wilkins, Charles       ...                                           house      18  Whitecross  street</t>
  </si>
  <si>
    <t>18 Whitecross   street, Brighton  ...</t>
  </si>
  <si>
    <t>building    18  Whitecross  street</t>
  </si>
  <si>
    <t>P 954  Fanstone,  Richard     ...                                          building    19  Whitecross  street</t>
  </si>
  <si>
    <t>20 Whitecross   street, Brighton</t>
  </si>
  <si>
    <t>house      20  Whitecross  street</t>
  </si>
  <si>
    <t>Names of Electors in Full,          Place Abode.                 Nature of        Description of Qualifying</t>
  </si>
  <si>
    <t>Surname being First.                   of                       Qualification.       Property.</t>
  </si>
  <si>
    <t>P 955  Ralph,   Edward       ...  21 Whitecross street, Brighton    ...      house       21 Whitecross  street</t>
  </si>
  <si>
    <t>P 956  Pelham,  Henry        ...  22 Whitecross street, Brighton    ...      house       22 Whitecross  street</t>
  </si>
  <si>
    <t>P 957  Clifford, William John     23 Whitecross street, Brighton    ...      house       23 Whitecross  street</t>
  </si>
  <si>
    <t>P 958  Austin,  John         ...  25 Whitecross street, Brighton             house       102 Bonchurch  road</t>
  </si>
  <si>
    <t>successive    25 Whitecross  street</t>
  </si>
  <si>
    <t>P 959  Woolgar,  Ernest   Albert  26 Whitecross street, Brighton    ...      house       26 Whitecross  street</t>
  </si>
  <si>
    <t>13 960 Elliston,Charles   Edward  27 Whitecross street, Brighton    ...      house       27 Whitecross  street</t>
  </si>
  <si>
    <t>P 961  Bath,  William  Henry,                                         {    building      29 Whitecross  street</t>
  </si>
  <si>
    <t>junior             ...  30 Whitecross street, Brighton             house       30 Whitecross  street</t>
  </si>
  <si>
    <t>building      3 Ann street</t>
  </si>
  <si>
    <t>P 962  Whitington,  Edward   ...  13 Rugby   road, Preston, Brighton       building      31 Whitecross  street</t>
  </si>
  <si>
    <t>P 963  Edney,  William   Henry    31 Whitecross street, Brighton    ... dwelling house   31 Whitecross  street</t>
  </si>
  <si>
    <t>house       32 Whitecross  street</t>
  </si>
  <si>
    <t>P  964 Parker,  Harry        ...  32 Whitecross street, Brighton      I    building</t>
  </si>
  <si>
    <t>t                  15a Whitecross street</t>
  </si>
  <si>
    <t>P  965  Pink,   Thomas       ...  36 Whitecross street, Brighton    ...      house       36 Whitecross  street</t>
  </si>
  <si>
    <t>P  966 Thomas,  Thomas       ...  37 Whitecross street, Brighton           building      7 Belmont street</t>
  </si>
  <si>
    <t>{      house       37 Whitecross  street</t>
  </si>
  <si>
    <t>P  967 Fileman, Henry.       ...  39 Whitecross street, Brighton    ...      house       39 Whitecross  street</t>
  </si>
  <si>
    <t>P  968  Betteridge, Arthur   ...  40 Whitecross street, Brighton    ...      house       40 Whitecross  street</t>
  </si>
  <si>
    <t>P:969  Gorman, Henry    William  41 Whitecross street, Brighton    ...      house       41 Whitecross  street</t>
  </si>
  <si>
    <t>WOOD STREET</t>
  </si>
  <si>
    <t>P  970  Tully, Frank         ...  2 Wood  street, Brighton          ...      house       2 Wood  street</t>
  </si>
  <si>
    <t>P  971  Lukehurst,   Henry   ...  3 Wood  street, Brighton          ...      house       3 Wood  street</t>
  </si>
  <si>
    <t>P  972  Brown,  William    Henry  4 Wood  street, Brighton          ...      house       4 Wood  street</t>
  </si>
  <si>
    <t>P  973  Johnson,  John       ...  5 Wood  street, Brighton          ...      house       5 Wood  street</t>
  </si>
  <si>
    <t>P  974  Hood,  William       ...  7 Wood  street, Brighton          ...      house       7 Wood  street</t>
  </si>
  <si>
    <t>P  975  Isaacs, Benjamin     ...  8 Wood  street, Brighton          ...      house       8 Wood  street</t>
  </si>
  <si>
    <t>P  976  Onion,  Edward       ...  9 Wood  street, Brighton          •••      house       9 Wood  street</t>
  </si>
  <si>
    <t>P  977  Kempshall,   Walter</t>
  </si>
  <si>
    <t>William          ...  10  Wood  street, Brighton        •••      house       10 Wood   street</t>
  </si>
  <si>
    <t>P  978  Cleveland,  Albert   ...  11  Wood  street, Brighton        ...      house       11 Wood   street</t>
  </si>
  <si>
    <t>P  979  Slater, Edward    Thomas  13  Wood  street, Brighton        •••      house       13 Wood   street</t>
  </si>
  <si>
    <t>P  980  Stringer, Alfred     ...  15  Wood  street, Brighton        •••      house       15 Wood   street</t>
  </si>
  <si>
    <t>P  981  Strong, Frank  Henry ...  16  Wood  street, Brighton        •••      house       16 Wood   street</t>
  </si>
  <si>
    <t>P  982  Clements, Thomas     ...  17  Wood  street, Brighton        •••      house       17 Wood   street</t>
  </si>
  <si>
    <t>P  983  Pannell, William     ...  18  Wood  street, Brighton        •••      house       18 Wood   street</t>
  </si>
  <si>
    <t>P  984  Smith,  James        ...  19  Wood  street, Brighton        ...      house       19 Wood   street</t>
  </si>
  <si>
    <t>P  985  Strange, William     ...  20  Wood  street, Brighton         ..      house       20 Wood   street</t>
  </si>
  <si>
    <t>21  Wood  street, Brighton        ...                  21 Wood   street</t>
  </si>
  <si>
    <t>P  986  Brooks, William      ...                                      ,      house</t>
  </si>
  <si>
    <t>P  987  Andrew,  Arthur   William 22  Wood  street, Brighton          ....   house       22 Wood   street</t>
  </si>
  <si>
    <t>P  988  Burrows,  William    ...  23  Wood  street, Brighton                 house       25 Queen  street</t>
  </si>
  <si>
    <t>{    successive    23 Wood,   itret</t>
  </si>
  <si>
    <t>25  Wood  street, Brighton         ••</t>
  </si>
  <si>
    <t>P  989  Leggatt, Henry    Winton                                       •     house       25 Wood   streeT</t>
  </si>
  <si>
    <t>26  Wood  street, Brighton         ••                  26 Wood   street</t>
  </si>
  <si>
    <t>P  990  Webb,   Josiah        ...                                      •     house</t>
  </si>
  <si>
    <t>P  991  Jakins, Frederick     ... 27  Wood  street, Brighton         ••                  27 Wood   street</t>
  </si>
  <si>
    <t>•     house       28 Wood   street</t>
  </si>
  <si>
    <t>P  992  Reene,  Henry         ... 28  Wood  street, Brighton         ••</t>
  </si>
  <si>
    <t>29  Wood  street, Brighton         ••                  29 Wood   street</t>
  </si>
  <si>
    <t>P  993  Webb,   Jacob Josiah ...                                       •     house</t>
  </si>
  <si>
    <t>P  994  Haines, William    Henry  30  Wood  street, Brighton        •••      house       30 Wood   street</t>
  </si>
  <si>
    <t>Names of Electors in Full,        Place  al Abode.                Nature of       Description of Qualifying</t>
  </si>
  <si>
    <t>P 995 Bignell, James  Albert... 31 Wood   street,  Brighton         •••    house       31 Wood  street</t>
  </si>
  <si>
    <t>p 996 Wiber,   Edward   Charles                                            house       26 Fleet street</t>
  </si>
  <si>
    <t>Robert            ... 32 Wood   street,  Brighton         {    successive    32 Wood  street</t>
  </si>
  <si>
    <t>P 997 Rice, William  Havard     33 Wood   street,  Brighton         •••    house       33 Wood  street</t>
  </si>
  <si>
    <t>P 998 Apted,    Henry       ... 35 Wood   street,  Brighton         •••    house       35 Wood  street</t>
  </si>
  <si>
    <t>house       12 Wood  street</t>
  </si>
  <si>
    <t>p 999 Alexander,   Robert   ... 36, 37 Wood    street, Brighton          successive    36, 37 Wood  street</t>
  </si>
  <si>
    <t>P1000 Langley, George       ... 39 Wood   street,  Brighton         •••    house       39 Wood  street</t>
  </si>
  <si>
    <t>P1001 Thomas,  Edwin        ... 40 Wood   street,  Brighton         •••    house       40 Wood  street</t>
  </si>
  <si>
    <t>P1002 Abraham,    Henry     ... 42 Wood   street,  Brighton         •••    house       42 Wood  street</t>
  </si>
  <si>
    <t>P1003 Lewery,  Elijah       ... 43 Wood   street,  Brighton         ...    house       43 Wood  street</t>
  </si>
  <si>
    <t>P1004 Chaplin, Charles      ... 44 Wood   street,  Brighton         •••    house       44 Wood  street</t>
  </si>
  <si>
    <t>P1005 Gaston,  Harry        ... 45 Wood   street,  Brighton         •••    house       45 Wood  street</t>
  </si>
  <si>
    <t>P1006 Nicholson,  Charlps   ... 47 Wood   street,  Brighton         •••    house       47 Wood  street</t>
  </si>
  <si>
    <t>YORK PLACE</t>
  </si>
  <si>
    <t>P1007 Eltenton, Henry    Hayler 1  York place,   Brighton           •••    house       1, 2 York place</t>
  </si>
  <si>
    <t>P1008 Weeland,  James   Fairley 8  York place,   Brighton           •••    house       8 York  place</t>
  </si>
  <si>
    <t>P1009 Wallace, Henry        ... 9  York place,   Brighton           •••    house       9 York   place</t>
  </si>
  <si>
    <t>P1010 Potter, Percy         ... 10 York   place, Brighton           •••    house       10 York  place</t>
  </si>
  <si>
    <t>P1011 Willmer, Frederick</t>
  </si>
  <si>
    <t>Funnell           ... 12 York   place, Brighton           •••    house       12 York  place</t>
  </si>
  <si>
    <t>P1012 Russell, Albion       ... High  street, Lewes, Sussex         •••    house       13 York  place</t>
  </si>
  <si>
    <t>P1013 Shaw,   William       ... 22 North  road, Brighton            •••    house       14 York  place</t>
  </si>
  <si>
    <t>P1014 Terry,  James         ... 17 York   place, Brighton           •••    house       17 York  place</t>
  </si>
  <si>
    <t>P1015 Broadbridge,  Alfred                                                 house       47Shaftesburyroad,Preston</t>
  </si>
  <si>
    <t>Dollard           ... 19 York   place, Brighton           {    successive    19 York  place</t>
  </si>
  <si>
    <t>P1016 Weller,  George       ... 20 York   place, Brighton           •••    house       20 York  place</t>
  </si>
  <si>
    <t>P1017 Scarr,  Lodge         ... 21 York   place, Brighton           •••    house       21 York  place</t>
  </si>
  <si>
    <t>P1018 Skinner, Frank        ... 22 York   place, Brighton           •••    house       22 York  place</t>
  </si>
  <si>
    <t>P1019 Casselden,   Thomas</t>
  </si>
  <si>
    <t>Richard           ... 23 York   place, Brighton           •••    house       23 York  place</t>
  </si>
  <si>
    <t>P1020 Simmons,CharlesRobert     24 York   place, Brighton           •••    house       24 York  place</t>
  </si>
  <si>
    <t>P1021 Martin,  John         ...                                       dwelling  house  25 York  place</t>
  </si>
  <si>
    <t>25 York   place, Brighton           ...</t>
  </si>
  <si>
    <t>house       146 Islingword  road</t>
  </si>
  <si>
    <t>P1022 Kessler, Albert    James  26 York   place, Brighton           {    successive    26 York  place</t>
  </si>
  <si>
    <t>house       St. Aubyn's,   Compton</t>
  </si>
  <si>
    <t>P1023 Mann,   Stanley       ... 27 York   place, Brighton                                 -road, Preston</t>
  </si>
  <si>
    <t>successive    27 York  place</t>
  </si>
  <si>
    <t>P1024 Smallpiece,   Frank                                                  house       3  Prestonville road</t>
  </si>
  <si>
    <t>Freshfield         ... 28a Yorkplace,     Brighton         {    successive    28a York  place</t>
  </si>
  <si>
    <t>P1025 Fowler,  Chappell</t>
  </si>
  <si>
    <t>Hodgson         ... 29, York  place, Brighton           •••    house       29 York  place</t>
  </si>
  <si>
    <t>P1026 Milchard,   Richard   ... 31 York   place, Brighton           •••    house       31 York  place</t>
  </si>
  <si>
    <t>YORK ROAD</t>
  </si>
  <si>
    <t>P1027 Weller,  George       ... 2  York road,   Brighton            •••    house       2  York  road</t>
  </si>
  <si>
    <t>P1028 Miller, Richard       ... 3  York road,   Brighton            •••    house       3  York  road</t>
  </si>
  <si>
    <t>I                                       Nature of      Desert)tion of Qualifying</t>
  </si>
  <si>
    <t>Surname being First.             Place of Abode.      Qualification.             Property.</t>
  </si>
  <si>
    <t>P1029  Diggens, Edward     ... 5  York road, Brighton          •••     house      5 York   road</t>
  </si>
  <si>
    <t>P1030  Harris, Thomas      ... 6  York road, Brighton          •••     house      6 York   road</t>
  </si>
  <si>
    <t>P1031  Brown, James        ... 7  York road, Brighton          •••     house      7 York   road</t>
  </si>
  <si>
    <t>P1032  Field, Samuel       ... 8  York road, Brighton          •••     house      8 York   road</t>
  </si>
  <si>
    <t>P1033  Woodman,   Thomas   ... 9  York road, Brighton         • ••     house      9 York   road</t>
  </si>
  <si>
    <t>P1034  Lucas, Edward       ... 10 York  road, Brighton         •••     house      10 York  road</t>
  </si>
  <si>
    <t>P1035  Osborn, Henry       ... 11 York  road, Brighton         •••     house      11 York  road</t>
  </si>
  <si>
    <t>P1036  Cozens, Frank       ... 12 York  road, Brighton           {     house      1 Richmond   street</t>
  </si>
  <si>
    <t>successive   12 York  road</t>
  </si>
  <si>
    <t>P1037  Fowler, John        ... 14 York  road, Brighton         •••     house      14 York  road</t>
  </si>
  <si>
    <t>P1038  Rusbridge, Thomas   ... 15 York  road, Brighton           1     house      20 Peel  place</t>
  </si>
  <si>
    <t>successive   15 York  road</t>
  </si>
  <si>
    <t>P1039  Mephain  Daniel     ... 17 York  road, Brighton         •••     house      17 York  road</t>
  </si>
  <si>
    <t>P1040  Bond,  Harry        ... 18 York  road, Brighton         •••     house      18 York  road</t>
  </si>
  <si>
    <t>P1041  Heritage, Edward    ... 20 York  road, Brighton         •••     house      20 York  road</t>
  </si>
  <si>
    <t>P1042  Hinton, Charles  Napier 25 York  road, Brighton         •••     house      25 York  road</t>
  </si>
  <si>
    <t>P1043  Briggs, James       ... 26 York  road, Brighton         •••     house      26 York  road</t>
  </si>
  <si>
    <t>P1044  Hall, George Maurice... 29 York  road, Brighton         •••     house      29 York  road</t>
  </si>
  <si>
    <t>P1045  Hillman, James      ... 30 York  road, Brighton         •••     house      30 York  road</t>
  </si>
  <si>
    <t>P1046  Rosamond,  Charles  ... 31 York  road, Brighton         •••     house      31 York  road</t>
  </si>
  <si>
    <t>P1047  Aldridge,  William</t>
  </si>
  <si>
    <t>George  Amos     ... 32 York  road, Brighton         •••     house      32 York  road</t>
  </si>
  <si>
    <t>P1048  Freeland, William Henry 33 York  road, Brighton         •••     house      33 York  road</t>
  </si>
  <si>
    <t>P1049  Adams, George   William 34 York  road, Brighton         •••     house      34 York  road</t>
  </si>
  <si>
    <t>P7.   35                                                                                                   P1.       68</t>
  </si>
  <si>
    <t>ST. PETER'S                                   WARD POLLING                           DISTRICT.</t>
  </si>
  <si>
    <t>DIVISION TWO—Parliamentary               and       Parochial        Electors.</t>
  </si>
  <si>
    <t>Names of Electors in Full,          Place of Abode.                 Nature of       Description of Qualifying</t>
  </si>
  <si>
    <t>P1050 Homewood,       George                                                  house        15 Roedean  road, Preston</t>
  </si>
  <si>
    <t>Francis            ...  41 Arundel  street, Brighton              successive     1 St.Mary Magdalene   street</t>
  </si>
  <si>
    <t>successive   41 Ann  street</t>
  </si>
  <si>
    <t>BRUNSWICK P          LACE</t>
  </si>
  <si>
    <t>P1051 Dawson,    Charles     ...  46 Brunswick   place, Brighton       ...                 46 Brunswick   place</t>
  </si>
  <si>
    <t>GOODS YARD</t>
  </si>
  <si>
    <t>house        43 Stanley  road, Preston</t>
  </si>
  <si>
    <t>P1052 Collison,   Michael    ...  Stable  cottage,  Goods   yard,         dwelli1=, (service)</t>
  </si>
  <si>
    <t>Stable cottage, Goods  yard,</t>
  </si>
  <si>
    <t>Central  Station,  Brighton</t>
  </si>
  <si>
    <t>Central  Station</t>
  </si>
  <si>
    <t>LONDON ROA           D</t>
  </si>
  <si>
    <t>P1053 Tidy, Frederick  Austin                                             dwelling house (service)</t>
  </si>
  <si>
    <t>4 London   road, Brighton            ...                 4 London    road</t>
  </si>
  <si>
    <t>P1054 Andrews,    William</t>
  </si>
  <si>
    <t>Sebert    Henry    ...  12 London   road, Brighton           ...                 12 London   road</t>
  </si>
  <si>
    <t>P1055 Chandler,   Charles</t>
  </si>
  <si>
    <t>Thomas             ...  20 London   road, Brighton           ...                 20 London   road</t>
  </si>
  <si>
    <t>house        20 Coventry  street, Preston</t>
  </si>
  <si>
    <t>P1056 King, Frederick        ...  23 London   road, Brighton              dwelling house (service)</t>
  </si>
  <si>
    <t>successive   23 London   road</t>
  </si>
  <si>
    <t>P1057 Blagburn,  James       ...                                          dwelling house (service)</t>
  </si>
  <si>
    <t>24 London   road, Brighton           ...                 24 London   road</t>
  </si>
  <si>
    <t>P1058 Oddy,  Sidney    Thomas...                                          dwelling house (service)</t>
  </si>
  <si>
    <t>25 London   road, Brighton           ...                 25 London   road</t>
  </si>
  <si>
    <t>house        84 Blatchington road,   Hove</t>
  </si>
  <si>
    <t>P1059 Hayler,  James         ...  87 Sackville road,  Hove                  successive     83 Blatchington road,   Hove</t>
  </si>
  <si>
    <t>successive     37 London   road</t>
  </si>
  <si>
    <t>P1060 Turner,  John  Digby   ...  42 London   road, Brighton           ...                 42 London   road</t>
  </si>
  <si>
    <t>P1061 Freeland,  William</t>
  </si>
  <si>
    <t>George             ...  59 London   road, Brighton           ...                 59 London   road</t>
  </si>
  <si>
    <t>P1062 Turner,  Lionel  Arden ...                                          dwelling house (service)</t>
  </si>
  <si>
    <t>64 London   road, Brighton           ...                 64 London   road</t>
  </si>
  <si>
    <t>P1063 Cox,  Richard    Henry ...                                          dwelling house (service)</t>
  </si>
  <si>
    <t>94 London   road, Brighton           ...                 94 London   road</t>
  </si>
  <si>
    <t>P1064 Humphrys,     William</t>
  </si>
  <si>
    <t>Nicol             ...  121 London   road,  Brighton         ...                 121 London  road</t>
  </si>
  <si>
    <t>P1065 Hall, George           ...  122 London   road,  Brighton         ...                 122 London  road</t>
  </si>
  <si>
    <t>136, 137 London   Road</t>
  </si>
  <si>
    <t>house (successive)</t>
  </si>
  <si>
    <t>P1066 Gardner,    Charles    ...  136, 137  London  road,  Brighton    {                   136, 137 London   road</t>
  </si>
  <si>
    <t>Names of Electors in Full,             Place of Abode.                  Nature of         Description of Qualifying</t>
  </si>
  <si>
    <t>NEW ENGLAN          D ROAD</t>
  </si>
  <si>
    <t>2 New   England  road,   Brighton     ... dwelling house (service)</t>
  </si>
  <si>
    <t>P1067   Wood,    Frederick      ...                                                             2 New   England   road</t>
  </si>
  <si>
    <t>ROSE HILL TE        RRACE</t>
  </si>
  <si>
    <t>81 Rose   Hill terrace,  Brighton     ... dwelling house (service)</t>
  </si>
  <si>
    <t>P1068   Bryant,  William                                                                        81 Rose   Hill terrace</t>
  </si>
  <si>
    <t>STATION STRE        ET</t>
  </si>
  <si>
    <t>13 Station  street,  Brighton         ... dwelling house (service)</t>
  </si>
  <si>
    <t>P1069   Rampton,    William                                                                     13 Station  street</t>
  </si>
  <si>
    <t>TRAFALGAR S        TREET</t>
  </si>
  <si>
    <t>98 Trafalgar street,  Brighton        ... dwelling house (service)</t>
  </si>
  <si>
    <t>P1070   Bissell, Edwin          ...                                                             98 Trafalgar  street</t>
  </si>
  <si>
    <t>100 Trafalgar  street,   Brighton     ... dwelling house (service)</t>
  </si>
  <si>
    <t>P1071   Harold,  Frank   John   ...                                                             100  Trafalgar  street</t>
  </si>
  <si>
    <t>102 Trafalgar  street,   Brighton     ... dwelling house (service)</t>
  </si>
  <si>
    <t>P1072   Gilchrist,  Edwin       ...                                                             102  Trafalgar  street</t>
  </si>
  <si>
    <t>104 Trafalgar  street,   Brighton     ... dwelling house (service)</t>
  </si>
  <si>
    <t>P1073   Taverner,   George      ...                                                             104  Trafalgar  street</t>
  </si>
  <si>
    <t>13 York   place, Brighton             ... dwelling house (service)</t>
  </si>
  <si>
    <t>P1074   Hooper,     Samuel      ...                                                             13 York   place</t>
  </si>
  <si>
    <t>P1075   Hoare,   William        ...  14 York   place, Brighton             ... dwelling house (service)</t>
  </si>
  <si>
    <t>14 York   place</t>
  </si>
  <si>
    <t>P1076   Linden,  George         ...  16 York   road, Brighton              ... dwelling house (service)</t>
  </si>
  <si>
    <t>16 York    road</t>
  </si>
  <si>
    <t>P1077   Chapman,    Walter      ...  27 York   road, Brighton               {    successive     22 Middle   street</t>
  </si>
  <si>
    <t>27 York    road</t>
  </si>
  <si>
    <t>py.   36                                                                                                           Pl.        69</t>
  </si>
  <si>
    <t>ST. PETER'S WARD                                                         POLLING                         DISTRICT.</t>
  </si>
  <si>
    <t>Parliamentary Electors (Lodgers) and Parochial                     Electors.</t>
  </si>
  <si>
    <t>Street, Lane, or other                      Name  and Address of Land-</t>
  </si>
  <si>
    <t>Names of Electors in full, Description of Rooms occupied,   Place, and number (if</t>
  </si>
  <si>
    <t>Surname being first.     and whether Furnished or not.  any) of House in which Amount of Rent paid.  lord, or other Person to</t>
  </si>
  <si>
    <t>Lodgings are situate.                        whom Rent is paid.</t>
  </si>
  <si>
    <t>P1078 Pilbeam,    Alfred  ... One      room  first  floor,</t>
  </si>
  <si>
    <t>furnished              ... 12  Ann  street,</t>
  </si>
  <si>
    <t>Brighton          ...      ...     ...        Ann Harwood, 12</t>
  </si>
  <si>
    <t>Ann   street</t>
  </si>
  <si>
    <t>p1079 Ford,   John     Joseph Two   unfurnished     rooms,</t>
  </si>
  <si>
    <t>first floor            ... 12  Ann  street,</t>
  </si>
  <si>
    <t>Brighton          •••      •••              Mrs     Nicholls,    13</t>
  </si>
  <si>
    <t>P1080 James,     George</t>
  </si>
  <si>
    <t>Charles       .., Three   unfurnished</t>
  </si>
  <si>
    <t>rooms,   two first  floor,</t>
  </si>
  <si>
    <t>one  second  floor     ... 23  Ann  street,</t>
  </si>
  <si>
    <t>Brighton          •••      •••     •••        AlbertEdwardCoom</t>
  </si>
  <si>
    <t>23  Ann   street</t>
  </si>
  <si>
    <t>BAKER STREET</t>
  </si>
  <si>
    <t>P1081 Dale,   Edmund</t>
  </si>
  <si>
    <t>Thomas       ... One      room  first  floor,</t>
  </si>
  <si>
    <t>furnished              ... 12  Baker  street,</t>
  </si>
  <si>
    <t>Brighton          •••      •••     •••        Thomas Dale, 12</t>
  </si>
  <si>
    <t>Baker   street</t>
  </si>
  <si>
    <t>P1082 Dale,   Horace</t>
  </si>
  <si>
    <t>Charles       ... One      room  first  floor,</t>
  </si>
  <si>
    <t>BRUNSWIC          K PLACE</t>
  </si>
  <si>
    <t>P1083 Stoner,     Harry   ... Two    rooms ground   floor,</t>
  </si>
  <si>
    <t>one    room  first  floor,</t>
  </si>
  <si>
    <t>unfurnished            ... 11  Brunswick    place,</t>
  </si>
  <si>
    <t>Brighton          •••      •••     •••      Mrs.  Allwood,    11</t>
  </si>
  <si>
    <t>Brunswick    place</t>
  </si>
  <si>
    <t>P1084 Ling,   Herbert     ... Furnished   rooms     second</t>
  </si>
  <si>
    <t>floor,   furnished     ... 19  Brunswick    place,</t>
  </si>
  <si>
    <t>Brighton          •••      •••     •••      A.  Ling,  19    Bruns-</t>
  </si>
  <si>
    <t>wick   place</t>
  </si>
  <si>
    <t>Names of Electors in full,  Description of Rooms oocupied, Street, Lane, or other                      Name  and Address of Land,</t>
  </si>
  <si>
    <t>Surname being first.      and whether Irtynished or not. Place, and number (if  Amount of Rent Paid.    lord, or other Person ;</t>
  </si>
  <si>
    <t>any) of House in which                         whom  Rout is paid.</t>
  </si>
  <si>
    <t>CHEAPSID        E</t>
  </si>
  <si>
    <t>P1085   Parker,     William ... Two     rooms  ground   and</t>
  </si>
  <si>
    <t>first floors, unfurnished  12 Cheapside,</t>
  </si>
  <si>
    <t>Brighton           ••     •••      •••      William   Rutter, 12</t>
  </si>
  <si>
    <t>Cheapside</t>
  </si>
  <si>
    <t>P1086   Bates,  Charles     ... Two   rooms  ground  floor,</t>
  </si>
  <si>
    <t>unfurnished           ...  21 Fleet  street,</t>
  </si>
  <si>
    <t>Brighton           •••    •••      •••      Mrs.  Vallier, 21</t>
  </si>
  <si>
    <t>Fleet street</t>
  </si>
  <si>
    <t>KINGSBUR          Y ROAD</t>
  </si>
  <si>
    <t>P1087   Jacobs,     William ... Two    rooms,  one   ground</t>
  </si>
  <si>
    <t>floor and one first floor,</t>
  </si>
  <si>
    <t>unfurnished           ...  5 Kingsbury     road,</t>
  </si>
  <si>
    <t>Brighton           •••    •••      •••      Mrs.  Olney,5  Kings-</t>
  </si>
  <si>
    <t>bury   road</t>
  </si>
  <si>
    <t>P1088   Wright,     Richard</t>
  </si>
  <si>
    <t>Joseph         ... Four   rooms,   one   base-</t>
  </si>
  <si>
    <t>ment,  one ground  floor,</t>
  </si>
  <si>
    <t>and     two  first floor,</t>
  </si>
  <si>
    <t>unfurnished           ...  9 Kingsbury     road,</t>
  </si>
  <si>
    <t>Brighton           •••    •••      •••      William   Vincent, 9</t>
  </si>
  <si>
    <t>Kingsbury    road</t>
  </si>
  <si>
    <t>LONDON ROAD</t>
  </si>
  <si>
    <t>P1089   Wells,  George      ... One      back  room   first</t>
  </si>
  <si>
    <t>floor, part  furnished     17     London   road,</t>
  </si>
  <si>
    <t>Brighton        •••     ••      •••      Mrs.  Wells,   17</t>
  </si>
  <si>
    <t>London    road</t>
  </si>
  <si>
    <t>P1090   Bartlett,    Robert</t>
  </si>
  <si>
    <t>Colston        ... Two     rooms  ground floor</t>
  </si>
  <si>
    <t>and     two  rooms  first</t>
  </si>
  <si>
    <t>floor, unfurnished    ...    84 London road,</t>
  </si>
  <si>
    <t>Alfred   GeorgeGunn,</t>
  </si>
  <si>
    <t>Brighton           ... 13s. per    week  ...</t>
  </si>
  <si>
    <t>84  London   road</t>
  </si>
  <si>
    <t>P1091   Mather,   John    Cyril</t>
  </si>
  <si>
    <t>Vaughan        ...   Two front  rooms    ground</t>
  </si>
  <si>
    <t>and   first  floors,   un-</t>
  </si>
  <si>
    <t>furnished             ...  87     London   road,</t>
  </si>
  <si>
    <t>10s. per    week  ...</t>
  </si>
  <si>
    <t>Brighton           ...                      Rev.  A. R.  C. Cocks,</t>
  </si>
  <si>
    <t>87  London   road</t>
  </si>
  <si>
    <t>ST.PETER'S           WARD Parliamentary</t>
  </si>
  <si>
    <t>Electors       (Lod   g eP rOsL)1, IaNnGd DISTRICT.</t>
  </si>
  <si>
    <t>Parochial Electors.</t>
  </si>
  <si>
    <t>Description of Rooms occupied, Street, Lane, or other                           and Address of Land-</t>
  </si>
  <si>
    <t>Names of Electors in full, and whether i 'rnished or not  Place, and number (if  Amountof Rent    Paid.Name  or other Person to</t>
  </si>
  <si>
    <t>Surname Surname being first.                            any) of House in which                        lord,</t>
  </si>
  <si>
    <t>Loduinvs are situate.                         whom Rent is paid.</t>
  </si>
  <si>
    <t>P1092 Paget,     Ernest</t>
  </si>
  <si>
    <t>Villiers        ... Two    rooms   first floor,</t>
  </si>
  <si>
    <t>back  and  front,</t>
  </si>
  <si>
    <t>furnished             ...  87  London    road,</t>
  </si>
  <si>
    <t>Brighton          ••       •••     •••      Rev. A. R.  C.   Cocks,</t>
  </si>
  <si>
    <t>87 London    road</t>
  </si>
  <si>
    <t>P1093 Ross,    Henry      ... Two    rooms   first floor,</t>
  </si>
  <si>
    <t>unfurnished           ...  87  London    road,</t>
  </si>
  <si>
    <t>Brighton          •••      •••     ••       Rev. A. R.  C.   Cocks,</t>
  </si>
  <si>
    <t>P1094 Humphreys,    Charles</t>
  </si>
  <si>
    <t>Frank           ... One    room  second  floor,</t>
  </si>
  <si>
    <t>unfurnished           ...  106    London   road,</t>
  </si>
  <si>
    <t>Brighton          •••      •• •    •••      F. E.     Humphreys,</t>
  </si>
  <si>
    <t>106 London      road,</t>
  </si>
  <si>
    <t>LONDON T         ERRACE</t>
  </si>
  <si>
    <t>p1095 Smith,     William</t>
  </si>
  <si>
    <t>Albert          ... Four    rooms,   three  top</t>
  </si>
  <si>
    <t>floor,  and  one    base-</t>
  </si>
  <si>
    <t>ment,   unfurnished   ...  16  London     terrace,</t>
  </si>
  <si>
    <t>Brighton          •••      ...   • ••       Cyril Norman   Mann,</t>
  </si>
  <si>
    <t>16 London     terrace</t>
  </si>
  <si>
    <t>NEW ENGLAND            ROAD</t>
  </si>
  <si>
    <t>p1096 Haynes,    Benjamin                                                                       ,</t>
  </si>
  <si>
    <t>Cranmer      ... One     room   first  floor</t>
  </si>
  <si>
    <t>front,   furnished    ...  1 New   England   road,</t>
  </si>
  <si>
    <t>Brighton          •••      ...     ,..      John   B.  Haynes,    1</t>
  </si>
  <si>
    <t>New  England     road</t>
  </si>
  <si>
    <t>NEW ENGLAND            STREET</t>
  </si>
  <si>
    <t>P1097 Pooler,    James</t>
  </si>
  <si>
    <t>Obadiah      ... Three     rooms      ground</t>
  </si>
  <si>
    <t>floor, unfurnished    ...  18  New   England</t>
  </si>
  <si>
    <t>street,   Brighton...      •• .    •••        Ann Bungay, 18</t>
  </si>
  <si>
    <t>New England</t>
  </si>
  <si>
    <t>P1098 Lamkin,    Alfred    .. Two     rooms  first floor,</t>
  </si>
  <si>
    <t>unfurnished           ...  18  New   England</t>
  </si>
  <si>
    <t>street,   Brighton...      •••     ...      Mrs.  Bungay,     18</t>
  </si>
  <si>
    <t>P1099 Siffleet, Herbert  ... Three    rooms,   basement,</t>
  </si>
  <si>
    <t>first and  second floors,</t>
  </si>
  <si>
    <t>unfurnished           ...  66  New   England</t>
  </si>
  <si>
    <t>street,   Brighton...      •• •  •• •       David   Bath,  66   New</t>
  </si>
  <si>
    <t>England   street</t>
  </si>
  <si>
    <t>Street, Lane, or other I                    Name  and Address of Lan</t>
  </si>
  <si>
    <t>Names of Electors in full,   Description of Rooms ownP kid, Place, and number (if Amount of Rent Paid.    lord, or other Person d.</t>
  </si>
  <si>
    <t>Surname being first.      and whether Furnished ornot    any) of House in which I.                     whom Rent is paid,</t>
  </si>
  <si>
    <t>Lodgings are situate.                                       4n t°</t>
  </si>
  <si>
    <t>PELHAM           STREET</t>
  </si>
  <si>
    <t>P1100   Elphick,  Alick</t>
  </si>
  <si>
    <t>Milton         ...  One   room    first   floor</t>
  </si>
  <si>
    <t>front,  furnished     ... 9 Pelham     street,</t>
  </si>
  <si>
    <t>Brighton           •••     •.      •••      William   Wise, 9</t>
  </si>
  <si>
    <t>Pelham   street</t>
  </si>
  <si>
    <t>P1 1 01 Holford,  Frank</t>
  </si>
  <si>
    <t>Ernest         ...  One  ground   floor   room,</t>
  </si>
  <si>
    <t>one first  floor,  unfur-</t>
  </si>
  <si>
    <t>nished                ... 13    Pelham  street,</t>
  </si>
  <si>
    <t>Brighton           •••    •••      •••      Mrs.    011iver, 13</t>
  </si>
  <si>
    <t>P1102 Warman, Henry</t>
  </si>
  <si>
    <t>Thomas         ...  One  room     ground  floor</t>
  </si>
  <si>
    <t>back,   furnished     ... 19     Pelham   street,</t>
  </si>
  <si>
    <t>Brighton           •••    •••      •••      Thomas     lines, 19</t>
  </si>
  <si>
    <t>QUEEN ST     REET</t>
  </si>
  <si>
    <t>P1103   Maynard,   Thomas</t>
  </si>
  <si>
    <t>Frederick,junior  Two     rooms first  floor,</t>
  </si>
  <si>
    <t>unfurnished           ... 11     Queen  street,</t>
  </si>
  <si>
    <t>Brighton           •••    •••      •••      Thomas     Frederick</t>
  </si>
  <si>
    <t>Maynard,   senior,</t>
  </si>
  <si>
    <t>11   Queen street</t>
  </si>
  <si>
    <t>ROSE HIL        L TERRACE</t>
  </si>
  <si>
    <t>P1104   Barrow,   Samuel</t>
  </si>
  <si>
    <t>Harry          ...  Two  rooms    second  floor</t>
  </si>
  <si>
    <t>and    one  third  floor,</t>
  </si>
  <si>
    <t>unfurnished           ... 10 Rose   Hill terrace,</t>
  </si>
  <si>
    <t>Brighton           •••    •••      •••      J.  J.  Ely,  10 Rose</t>
  </si>
  <si>
    <t>Hill  terrace</t>
  </si>
  <si>
    <t>P1105   Pollard,  George   ...  Two     rooms  first  floor</t>
  </si>
  <si>
    <t>front   and   back,</t>
  </si>
  <si>
    <t>furnished             ... 37 Rose   Hill terrace,</t>
  </si>
  <si>
    <t>J.   Hills,  37 Rose</t>
  </si>
  <si>
    <t>Brighton           ... 12s. per   week   ...</t>
  </si>
  <si>
    <t>P1106   Magennis,     Henry...  One  room     second floor,</t>
  </si>
  <si>
    <t>furnished             ... 58  Rose  Hill terrace,</t>
  </si>
  <si>
    <t>Brighton           •••    •••      •••      Ann     Elizabeth</t>
  </si>
  <si>
    <t>Magennis,    58 Rose</t>
  </si>
  <si>
    <t>Description of Rooms occupied   Street, Lane, or other                        Name  and Address of Land.</t>
  </si>
  <si>
    <t>Names of Electors in full,  and whether Furnished or not    Place, and number (if i '                        lord, or other Person to</t>
  </si>
  <si>
    <t>Surname being first.                                      any) of House in which ' Amount of Rent Paid.    whom Rent is paid.</t>
  </si>
  <si>
    <t>T,od_gintr9 are situate. '</t>
  </si>
  <si>
    <t>P1107 Macdonald,     Hugh</t>
  </si>
  <si>
    <t>Percy            ... Two     rooms  first  floor,</t>
  </si>
  <si>
    <t>furnished              ...  79 Rose  Hill  terrace,</t>
  </si>
  <si>
    <t>Brighton          • • •    . • •    •••       Mrs.     Julia    Mac-</t>
  </si>
  <si>
    <t>donald,    79    Rose</t>
  </si>
  <si>
    <t>Hill    terrace</t>
  </si>
  <si>
    <t>ST.    PETER'S        STREET</t>
  </si>
  <si>
    <t>P1108 Humphrey,      Harry</t>
  </si>
  <si>
    <t>Wheeler          ... Four      rooms,     ground,</t>
  </si>
  <si>
    <t>second,third   and  fourth</t>
  </si>
  <si>
    <t>floors, unfurnished     .,  3 St. Peter's  street,</t>
  </si>
  <si>
    <t>Brighton          ...  £30  per     annum...  William    Watts,    3</t>
  </si>
  <si>
    <t>St.  Peter's  street</t>
  </si>
  <si>
    <t>P1109 Saunders,        Arthur</t>
  </si>
  <si>
    <t>George           ... Five    rooms,   first   and</t>
  </si>
  <si>
    <t>second    floors,   unfur-</t>
  </si>
  <si>
    <t>nished                 ...  1 York   place,</t>
  </si>
  <si>
    <t>Brighton          ...  12s. per  week    ...  Mr.   H. H.   Eltenton,</t>
  </si>
  <si>
    <t>2 York    place</t>
  </si>
  <si>
    <t>P1110 Blann,   Frederick   ... Two  rooms   second   floor,</t>
  </si>
  <si>
    <t>and    basement,      fur-</t>
  </si>
  <si>
    <t>nished                 ...  4 York   place,</t>
  </si>
  <si>
    <t>Brighton          • • •    •••      •••       Mrs.  Miller,  4   York</t>
  </si>
  <si>
    <t>P1111 Miller,      William</t>
  </si>
  <si>
    <t>Ford             ... One   room   ground   floor,</t>
  </si>
  <si>
    <t>unfurnished            ...  4 York   place,</t>
  </si>
  <si>
    <t>Brighton          • • •     • •     • •       Mrs.  Miller,  4   York</t>
  </si>
  <si>
    <t>py.   37                                                 M.     25                                         Pl.   73</t>
  </si>
  <si>
    <t>PARISH OF PRESTON.</t>
  </si>
  <si>
    <t>PRESTON WARD POLLING DISTRICT.</t>
  </si>
  <si>
    <t>Nmiles of Electors in Full,</t>
  </si>
  <si>
    <t>I                                           Nature of         Description of Qualifying</t>
  </si>
  <si>
    <t>Surname being First.                Place of Abode.               Qualification.       Property.</t>
  </si>
  <si>
    <t>BEACONSFIELD          ROAD</t>
  </si>
  <si>
    <t>3 Beaconsfield    road,Preston,Brighton     house        3 Beaconsfield road</t>
  </si>
  <si>
    <t>R  1  Carter, Alfred  Ernest  ...</t>
  </si>
  <si>
    <t>5 Beaconsfieldroad,Preston,Brighton         house        5 Beaconsfield road</t>
  </si>
  <si>
    <t>R  2  Brockway,   Frederick   ...</t>
  </si>
  <si>
    <t>7 Beaconsfieldroad,Preston,Brighton         house        7 Beaconsfield road</t>
  </si>
  <si>
    <t>R  3  Hubbard,   William      ...</t>
  </si>
  <si>
    <t>9 Beaconsfieldroad,Preston,Brighton         house        9 Beaconsfield   road</t>
  </si>
  <si>
    <t>R  4  Stone,  Joseph          ...</t>
  </si>
  <si>
    <t>11  Beaconsfield  road, Preston,</t>
  </si>
  <si>
    <t>R  5  Major,  Ernest   Henry  ...</t>
  </si>
  <si>
    <t>Brighton                        •••     house        11 Beaconsfield  road</t>
  </si>
  <si>
    <t>R  6  Wren,   Harold   Pelham    13  Beaconsfield  road, Preston,</t>
  </si>
  <si>
    <t>Brighton                        •••     house        13 Beaconsfield  road</t>
  </si>
  <si>
    <t>R   7 Green,   James          ...</t>
  </si>
  <si>
    <t>17  Beaconsfield  road, Preston,</t>
  </si>
  <si>
    <t>Brighton                        •••     house        17 Beaconsfield  road</t>
  </si>
  <si>
    <t>R   8 Boot, Henry   Charles   ...</t>
  </si>
  <si>
    <t>19  Beaconsfield  road, Preston,</t>
  </si>
  <si>
    <t>Brighton                        •••     house        19 Beaconsfield  road</t>
  </si>
  <si>
    <t>It  9 Andros,  Cyril          ...</t>
  </si>
  <si>
    <t>21  Beaconsfield  road, Preston,</t>
  </si>
  <si>
    <t>Brighton                        •••     house   ,    21 Beaconsfield  road</t>
  </si>
  <si>
    <t>R  10 Sickelmore,    Thomas   ...</t>
  </si>
  <si>
    <t>23  Beaconsfield  road, Preston,</t>
  </si>
  <si>
    <t>Brighton                        •••     house        23 Beaconsfield  road</t>
  </si>
  <si>
    <t>R  11 Funnell, William        ...</t>
  </si>
  <si>
    <t>27  Beaconsfield  road, Preston,</t>
  </si>
  <si>
    <t>Brighton                        •••     house   •    27 Beaconsfield  road</t>
  </si>
  <si>
    <t>R  12 Wilkins, James          ...</t>
  </si>
  <si>
    <t>29  Beaconsfield  road, Preston,</t>
  </si>
  <si>
    <t>Brighton                        •••     house        29 Beaconsfield  road</t>
  </si>
  <si>
    <t>R  13 Baker, Timothy          ...</t>
  </si>
  <si>
    <t>31  Beaconsfield  road, Preston,</t>
  </si>
  <si>
    <t>Brighton                        •••     house   ,    31 Beaconsfield  road</t>
  </si>
  <si>
    <t>R  14 Newman,    John  Henry     33  Beaconsfield  road, Preston,</t>
  </si>
  <si>
    <t>Brighton                        •.•     house   ,    33 Beaconsfield  road</t>
  </si>
  <si>
    <t>R  15 Baker,   James          ...</t>
  </si>
  <si>
    <t>35  Beaconsfield  road, Preston,</t>
  </si>
  <si>
    <t>Brighton                        •••     house        35 Beaconsfield  road</t>
  </si>
  <si>
    <t>R  16 Webber,  Joseph    Bernard 37  Beaconsfield  road, Preston,</t>
  </si>
  <si>
    <t>Brighton                        •••     house        37 Beaconsfield  road</t>
  </si>
  <si>
    <t>R 17 Cole, James    Walter   ...</t>
  </si>
  <si>
    <t>43  Beaconsfield  road, Preston,</t>
  </si>
  <si>
    <t>Brighton                        •••     house        43 Beaconsfield  road</t>
  </si>
  <si>
    <t>Names of Electors in Pall,          Pl                            Nature of       Description of Qualifying</t>
  </si>
  <si>
    <t>Surname being First.               ace of Abode.          Qualification.           Property.</t>
  </si>
  <si>
    <t>45 Beaconsfield  road, Preston,</t>
  </si>
  <si>
    <t>R   18  Eustes, William        ...</t>
  </si>
  <si>
    <t>Brighton                       •••      house      45  Beaconsfield road</t>
  </si>
  <si>
    <t>49 Beaconsfield  road, Preston,</t>
  </si>
  <si>
    <t>R   19  Childs, Joseph         ...</t>
  </si>
  <si>
    <t>Brighton                       •••      house      49  Beaconsfield road</t>
  </si>
  <si>
    <t>51 Beaconsfield  road, Preston,</t>
  </si>
  <si>
    <t>R   20  Mansell, John          ...</t>
  </si>
  <si>
    <t>Brighton                       •••      house      51  Beaconsfield road</t>
  </si>
  <si>
    <t>53 Beaconsfield  road, Preston,</t>
  </si>
  <si>
    <t>R   21  Aspey, John            ...</t>
  </si>
  <si>
    <t>Brighton                       •••      house      53  Beaconsfield road</t>
  </si>
  <si>
    <t>R   22  Geering,RichardFrances    55 Beaconsfield  road, Preston,</t>
  </si>
  <si>
    <t>Brighton                       •••      house      55  Beaconsfield road</t>
  </si>
  <si>
    <t>57 Beaconsfield  road, Preston,</t>
  </si>
  <si>
    <t>R   23  Short, George          ...</t>
  </si>
  <si>
    <t>Brighton                      • ••      house      57  Beaconsfield road</t>
  </si>
  <si>
    <t>it  24  Gardner,  Robert       .. 59 Beaconsfield  road, Preston,</t>
  </si>
  <si>
    <t>Brighton                       •••      house      59  Beaconsfield road</t>
  </si>
  <si>
    <t>61 Beaconsfield  road, Preston,</t>
  </si>
  <si>
    <t>R   25  Jabet, Henry           ...</t>
  </si>
  <si>
    <t>Brighton                       •••      house      61  Beaconsfield road</t>
  </si>
  <si>
    <t>63 Beaconsfield  road, Preston,</t>
  </si>
  <si>
    <t>a   26  Naylor, Joseph         ...</t>
  </si>
  <si>
    <t>Brighton                       •••      house      63  Beaconsfield road</t>
  </si>
  <si>
    <t>73 Beaconsfield  road, Preston,</t>
  </si>
  <si>
    <t>R   27  Howitt, Nathaniel      ...</t>
  </si>
  <si>
    <t>Brighton                       •••      house      73  Beaconsfield road</t>
  </si>
  <si>
    <t>4   Beaconsfieldroad,Preston,Brighton</t>
  </si>
  <si>
    <t>a   28  Salter, Robert Frank   ...                                           house      4 Beaconsfield road</t>
  </si>
  <si>
    <t>8   Beaconsfieldroad,Preston,Brighton</t>
  </si>
  <si>
    <t>R   29  Tucknott, James        ...                                           house      8 Beaconsfield road</t>
  </si>
  <si>
    <t>16 Beaconsfield  road, Preston,</t>
  </si>
  <si>
    <t>R   30  Norman,   Obadiah      ...</t>
  </si>
  <si>
    <t>Brighton                      •• •      house      16  Beaconsfield road</t>
  </si>
  <si>
    <t>R   31  Parker, Henry  George     22 Beaconsfield  road, Preston,</t>
  </si>
  <si>
    <t>Brighton                       •••      house      22  Beaconsfield road</t>
  </si>
  <si>
    <t>R   32  Brook, Ben             ...</t>
  </si>
  <si>
    <t>28 Beaconsfield  road, Preston,</t>
  </si>
  <si>
    <t>Brighton                       •••     house  -    28  Beaconsfield road</t>
  </si>
  <si>
    <t>a   33  Gatton, John           ...</t>
  </si>
  <si>
    <t>32 Beaconsfield  road, Preston,</t>
  </si>
  <si>
    <t>Brighton                       •••      house      32  Beaconsfield road</t>
  </si>
  <si>
    <t>R   34  Kennard,   John        ...</t>
  </si>
  <si>
    <t>34 Beaconsfield  road, Preston,</t>
  </si>
  <si>
    <t>Brighton                       •••      house      34  Beaconsfield road</t>
  </si>
  <si>
    <t>36 Beaconsfield  road, Preston,</t>
  </si>
  <si>
    <t>a   35  Peters, William        ...</t>
  </si>
  <si>
    <t>Brighton                      •••      house      36  Beaconsfield road</t>
  </si>
  <si>
    <t>R   36  Knowles,   John        ...</t>
  </si>
  <si>
    <t>42 Beaconsfield  road, Preston,</t>
  </si>
  <si>
    <t>Brighton                      •••      house      42  Beaconsfield road</t>
  </si>
  <si>
    <t>a   37  Halls, George          ...</t>
  </si>
  <si>
    <t>46 Beaconsfield  road, Preston,            house      24  Trinity street, Brightol</t>
  </si>
  <si>
    <t>Brighton                        {   successive    46  Beaconsfield road</t>
  </si>
  <si>
    <t>R   38  Bonnett,  North        ...</t>
  </si>
  <si>
    <t>50 Beaconsfield  road, Preston,</t>
  </si>
  <si>
    <t>Brighton                      •••      house      50  Beaconsfield road</t>
  </si>
  <si>
    <t>a   39  Chrismas,   Henry      ...</t>
  </si>
  <si>
    <t>52 Beaconsfield  road, Preston,</t>
  </si>
  <si>
    <t>Brighton                      •••      house      52  Beaconsfield road</t>
  </si>
  <si>
    <t>R   40  Randal, John           ...</t>
  </si>
  <si>
    <t>"St. Olaves," Ditchling road, Preston,</t>
  </si>
  <si>
    <t>Brighton                      ...  barber's shop  Beaconsfield  road</t>
  </si>
  <si>
    <t>R   41  Waters, Herbert        ...</t>
  </si>
  <si>
    <t>62 Beaconsfield  road, Preston,</t>
  </si>
  <si>
    <t>Brighton                      •••      house       62 Beaconsfield road</t>
  </si>
  <si>
    <t>R   42  Munday,    William</t>
  </si>
  <si>
    <t>Packham          ...</t>
  </si>
  <si>
    <t>64 Beaconsfield  road, Preston,</t>
  </si>
  <si>
    <t>Brighton                      •••      house      64  Beaconsfield road</t>
  </si>
  <si>
    <t>Names of Electors in Full,           Place of Abodm.                Nature of       Description of Qualifying</t>
  </si>
  <si>
    <t>Surname being Fiat.                                             Qualification.        Property.</t>
  </si>
  <si>
    <t>R  43 Cruttenden,    Henry   ... 16 Carlton terrace, Portslade,   Sussex   workshops     Beaconsfield  road</t>
  </si>
  <si>
    <t>R  44 Gundry,  John          ... 66 Beaconsfield   road, Preston,</t>
  </si>
  <si>
    <t>Brighton                         •••    house       66  Beaconsfield  road</t>
  </si>
  <si>
    <t>R  45 Godfrey,    GeorgeStephen,</t>
  </si>
  <si>
    <t>junior             ... 65 Preston  road, Preston,    Brighton  tennis ground   Beaconsfield  road</t>
  </si>
  <si>
    <t>R  46 Cowley,  William    Arthur 76 Beaconsfield   road, Preston,</t>
  </si>
  <si>
    <t>Brighton                         ...    house       76  Beaconsfield  road</t>
  </si>
  <si>
    <t>R  47 Hughes,  Henry   John  ... 82 Beaconsfield   road, Preston,</t>
  </si>
  <si>
    <t>Brighton                         •••    house       82  Beaconsfield  road</t>
  </si>
  <si>
    <t>s  48 -Weymark,     George   ... 88 Beaconsfield   road, Preston,</t>
  </si>
  <si>
    <t>Brighton                         •••    house       88  Beaconsfield  road</t>
  </si>
  <si>
    <t>R  49 Shoebridge,    Henry   ... 92 Beaconsfield   road, Preston,</t>
  </si>
  <si>
    <t>Brighton                         ...    house       92  Beaconsfield  road</t>
  </si>
  <si>
    <t>BEACONSFIEL       D VILLAS</t>
  </si>
  <si>
    <t>R  50 Levett,  George Henry   .. 2  Beaconsfield  villas, Preston,</t>
  </si>
  <si>
    <t>Brighton                         ...    house       2 Beaconsfield  villas</t>
  </si>
  <si>
    <t>R  51 Popham,   James    Kidwell 6  Beaconsfield  villas, Preston,</t>
  </si>
  <si>
    <t>Brighton                         •••    house       6 Beaconsfield  villas</t>
  </si>
  <si>
    <t>R  52 Bryant,  Francis       ... 14 Beaconsfield   villas, Preston,</t>
  </si>
  <si>
    <t>Brighton                         •••    house       14  Beaconsfield  villas</t>
  </si>
  <si>
    <t>R  53 Weston,  Herbert       ... 22 Beaconsfield   villas, Preston,</t>
  </si>
  <si>
    <t>Brighton                         •••    house       22  Beaconsfield  villas</t>
  </si>
  <si>
    <t>R  54 Cox,  Charles  Albert  ... 30 Beaconsfield   villas, Preston,</t>
  </si>
  <si>
    <t>Brighton                         •••    house       30  Beaconsfield  villas</t>
  </si>
  <si>
    <t>5  55 Innes, John            ... 36 Beaconsfield   villas, Preston,</t>
  </si>
  <si>
    <t>Brighton                         •••    house       36  Beaconsfield  villas</t>
  </si>
  <si>
    <t>R  56 Allen,   Charles       ... 38 Beaconsfield   villas, Preston,</t>
  </si>
  <si>
    <t>Brighton                         •••    house       38  Beaconsfield  villas</t>
  </si>
  <si>
    <t>5  57 Hayter,  Charles James     44 Beaconsfield   villas, Preston,</t>
  </si>
  <si>
    <t>Brighton                         •••    house       44  Beaconsfield  villas</t>
  </si>
  <si>
    <t>5  58 Bathe, Robert    Samuel... 46 Beaconsfield   villas, Preston,</t>
  </si>
  <si>
    <t>Brighton                         •••    house       46  Beaconsfield  villas</t>
  </si>
  <si>
    <t>5  59 Hough,   Thomas        ... 48 Beaconsfield   villas, Preston,</t>
  </si>
  <si>
    <t>Brighton                         •••    house       48  Beaconsfield  villas</t>
  </si>
  <si>
    <t>5  60 Brown,   Henry  Ellis  ... 52 Beaconsfield   villas, Preston,</t>
  </si>
  <si>
    <t>Brighton                         •••    house       52  Beaconsfield  villas</t>
  </si>
  <si>
    <t>5  61 Anthony,  Daniel       ... 56 Beaconsfield   villas, Preston,</t>
  </si>
  <si>
    <t>Brighton                         •••    house       56  Beaconsfield  villas</t>
  </si>
  <si>
    <t>It  62 Gunnell,  Arthur       ... 60 Beaconsfield   villas, Preston,</t>
  </si>
  <si>
    <t>Brighton                         •••    house       60  Beaconsfield  villas</t>
  </si>
  <si>
    <t>R  63 Connold,  William    James 62 Beaconsfield   villas, Preston,</t>
  </si>
  <si>
    <t>Brighton                         ...    house       62  Beaconsfield  villas</t>
  </si>
  <si>
    <t>R  64 Hague,   Charles       ... "  The Miles," Beaconsfield  villas,</t>
  </si>
  <si>
    <t>Preston,   Brighton              •••    house       " The  Miles,"  Beaconsfield</t>
  </si>
  <si>
    <t>villas</t>
  </si>
  <si>
    <t>R  65 Towner,  Alfred        ... "  Normanhurst,"  Beaconsfield  villas,</t>
  </si>
  <si>
    <t>Preston,   Brighton              •••    house       " Normanhurst,"    Beacons-</t>
  </si>
  <si>
    <t>field villas</t>
  </si>
  <si>
    <t>......</t>
  </si>
  <si>
    <t>ANA</t>
  </si>
  <si>
    <t>Names of Electors in Full,                                           Nature of        Description of Qualifying</t>
  </si>
  <si>
    <t>Surname being First.               Place of Abode.               Qualification.        Property.</t>
  </si>
  <si>
    <t>R    66 Neale,   Robert        ...  " Ivy Hatch," Beaconsfield  villas,</t>
  </si>
  <si>
    <t>Preston,   Brighton              •••     house       " Ivy Hatch," Beaconsfield</t>
  </si>
  <si>
    <t>R    67 Saunders,  Robert  Charles  " Claremont,"  Beaconsfield villas,</t>
  </si>
  <si>
    <t>Preston,   Brighton              •••     house       " Claremont," Beaconsfield</t>
  </si>
  <si>
    <t>R    68 Brown,   Alfred        ...  " Fairview,"  Beaconsfield villas,</t>
  </si>
  <si>
    <t>Preston,   Brighton              •••     house       " Fair View," Beaconsfield</t>
  </si>
  <si>
    <t>R    69 Arundell,   Charles         ' Summerleigh,"   Beaconsfield villas,</t>
  </si>
  <si>
    <t>Preston,   Brighton              ...     house       " Summerleigh,"   Beacons.</t>
  </si>
  <si>
    <t>R    70 Andros,   Robert       ...  " Glendale,"  Beaconsfield villas,   f       house       25 Beaconsfield  road</t>
  </si>
  <si>
    <t>Preston,   Brighton              1    successive     " Glendale," Beaconsfield</t>
  </si>
  <si>
    <t>R    71 Parnacott,    William</t>
  </si>
  <si>
    <t>Samuel           ...  " Bransgore," Beaconsfield  villas,</t>
  </si>
  <si>
    <t>Preston,   Brighton              ...     house       " Bransgrove," Beaconsfield</t>
  </si>
  <si>
    <t>R    72 Clarkson,    Arthur    ...  " Hillesden," Beaconsfield  villas,</t>
  </si>
  <si>
    <t>Preston,   Brighton              •••     house       "Hillesden," Beaconsfield</t>
  </si>
  <si>
    <t>R    73 Ambrose,     Samuel    ...  Lincoln  house, Beaconsfield  villas,</t>
  </si>
  <si>
    <t>Preston,   Brighton            •• •      house       Lincoln house, Beaconsfield</t>
  </si>
  <si>
    <t>R    74 Andros,   John   Le</t>
  </si>
  <si>
    <t>Marchant        ...  " Danehurst,"  Beaconsfield villas,</t>
  </si>
  <si>
    <t>Preston,   Brighton              •••     house       " Danehurst," Beaconsfield</t>
  </si>
  <si>
    <t>i                      villas</t>
  </si>
  <si>
    <t>R   75 Cantell,  Mark  Taylor ...  " Elsinore," Beaconsfield  villas,house                  80 Ditchling road, Brighton</t>
  </si>
  <si>
    <t>Preston,   Brighton              1    successive     " Elsinore," Beaconsfield</t>
  </si>
  <si>
    <t>R   76 Cantell,  Albert       ...  " Floraville," Beaconsfield villas,  f       house       14  Crescent road, Brighton</t>
  </si>
  <si>
    <t>Preston,   Brighton              1    successive     " Floraville.," Beaconsfield</t>
  </si>
  <si>
    <t>R   77 Draper,   Charles    Henry  1 Beaconsfield  villas, Preston,</t>
  </si>
  <si>
    <t>Brighton                         •••     house       1 Beaconsfield villas</t>
  </si>
  <si>
    <t>R   78 Geere,   Henry         ...  5 Beaconsfield  villas, Preston,</t>
  </si>
  <si>
    <t>Brighton                         •••     house       5 Beaconsfield villas</t>
  </si>
  <si>
    <t>R   79 Adolphus,     Edwin    ...  7 Beaconsfield  villas, Preston,</t>
  </si>
  <si>
    <t>Brighton                         •••     house       7 Beaconsfield villas</t>
  </si>
  <si>
    <t>R   80 Barnett,   Henry  Lake ...  11  Beaconsfield  villas, Preston,</t>
  </si>
  <si>
    <t>Brighton                         ••</t>
  </si>
  <si>
    <t>•      house       11  Beaconsfield villas</t>
  </si>
  <si>
    <t>R   81  Woodman,Richard       John 13  Beaconsfield  villas, Preston,</t>
  </si>
  <si>
    <t>Brighton                         •••     house       13  Beaconsfield villas</t>
  </si>
  <si>
    <t>R   82  Sherar,  John         ...  15  Beaconsfield  villas, Preston,</t>
  </si>
  <si>
    <t>•      house       15  Beaconsfield villas</t>
  </si>
  <si>
    <t>R   83  Butler,  Henry    Richard  19  Beaconsfield  villas, Preston,</t>
  </si>
  <si>
    <t>Brighton                         •••     house       19  Beaconsfield villas</t>
  </si>
  <si>
    <t>Name of Electors in Full,            Place of Abode.             Nature of             Description of Qualifying</t>
  </si>
  <si>
    <t>R 84  Maurice,    Lyttleton</t>
  </si>
  <si>
    <t>Henry    Powys     ...  21 Beaconsfield   villas, Preston,</t>
  </si>
  <si>
    <t>Brighton                         •••      house        21  Beaconsfield  villas</t>
  </si>
  <si>
    <t>R 85  Rudall, Herbert        ...  25 Beaconsfield   villas, Preston,</t>
  </si>
  <si>
    <t>Brighton                         ...      house        25  Beaconsfield  villas</t>
  </si>
  <si>
    <t>11 86 Howard,   James        ...  29 Beaconsfield   villas, Preston,</t>
  </si>
  <si>
    <t>Brighton                         ...      house        29  Beaconsfield  villas</t>
  </si>
  <si>
    <t>R 87  Armstrong,    John     ...  31 Beaconsfield   villas, Preston,</t>
  </si>
  <si>
    <t>Brighton                         •••        house      31  Beaconsfield  villas</t>
  </si>
  <si>
    <t>R 88  Phillips, Edmund       ...  35 Beaconsfield   villas, Preston,</t>
  </si>
  <si>
    <t>Brighton                         ...        house      35  Beaconsfield  villas</t>
  </si>
  <si>
    <t>R 89  Smith,  Harry          ...  37 Beaconsfield   villas, Preston,</t>
  </si>
  <si>
    <t>Brighton                        ...        house      37  Beaconsfield  villas</t>
  </si>
  <si>
    <t>R 90  Withers,  Albert    Edward  41 Beaconsfield   villas, Preston,</t>
  </si>
  <si>
    <t>Brighton                        •• •        house      41  Beaconsfield  villas</t>
  </si>
  <si>
    <t>R 91  Ridgewell,  Frederick</t>
  </si>
  <si>
    <t>William           ...  45 Beaconsfield   villas, Preston,</t>
  </si>
  <si>
    <t>Brighton                        •••        house      45  Beaconsfield  villas</t>
  </si>
  <si>
    <t>R 92  Baker,  John  Osborne  ...  49 Beaconsfield   villas, Preston,</t>
  </si>
  <si>
    <t>Brighton                        ...        house      49  Beaconsfield  villas</t>
  </si>
  <si>
    <t>R 93  Durn,   Edward         ...  51 Beaconsfield   villas, Preston,</t>
  </si>
  <si>
    <t>Brighton                        •••        house      51  Beaconsfield  villas</t>
  </si>
  <si>
    <t>ft 94 Cullemore,  William</t>
  </si>
  <si>
    <t>Wendon           ...  53 Beaconsfield   villas, Preston,</t>
  </si>
  <si>
    <t>Brighton                       •• .        house      53  Beaconsfield  villas</t>
  </si>
  <si>
    <t>R 95  Leaver, William     Castle  59 Beaconsfield   villas, Preston,</t>
  </si>
  <si>
    <t>Brighton                       •• •        house      59  Beaconsfield  villas</t>
  </si>
  <si>
    <t>it 96 Clutterbuck,  Medwin   ...  61 Beaconsfield   villas, Preston,</t>
  </si>
  <si>
    <t>Brighton                        ...        house      61  Beaconsfield  villas</t>
  </si>
  <si>
    <t>97  Lea,   James           ...  63 Beaconsfield   villas, Preston,</t>
  </si>
  <si>
    <t>Brighton                        ...        house      63  Beaconsfield  villas</t>
  </si>
  <si>
    <t>R 98  Bell, George  Thomas   ...  65 Beaconsfield   villas, Preston,</t>
  </si>
  <si>
    <t>Brighton                        ...        house      65  Beaconsfield  villas</t>
  </si>
  <si>
    <t>it 99 Bullock,  Walter    George  71 Beaconsfield   villas, Preston,</t>
  </si>
  <si>
    <t>Brighton                         ..        house      71  Beaconsfield  villas</t>
  </si>
  <si>
    <t>house      27  Beaconsfield  villas</t>
  </si>
  <si>
    <t>R 100 Lawson,   William       ..  "  Benevento,"   Beaconsfield villas,       successive    "  Benevento,"   Beaconsfield</t>
  </si>
  <si>
    <t>Preston,    Brighton                                     villas</t>
  </si>
  <si>
    <t>BEAR MILL ROAD</t>
  </si>
  <si>
    <t>R 101 Nutley,   Joseph       ...  Bear  Mill  road, Preston,  Brighton  ...      house      Bear   Mill  road</t>
  </si>
  <si>
    <t>R 102 Hicks,  George         ...  Bear  Mill  road, Preston,   Brighton...       house      Bear   Mill  road</t>
  </si>
  <si>
    <t>R 103 Geale,  Samuel   Joseph...  Bear  Mill  road, Preston,   Brighton...       house      Bear   Mill  road</t>
  </si>
  <si>
    <t>BELLEVUE CO         TTAGES</t>
  </si>
  <si>
    <t>R 104 Smith,  Henry          ...  1  Bellevuecottages,Preston,Brighton           house      1  Bellevue  cottages</t>
  </si>
  <si>
    <t>It 105 Tarrant, Charles      ...  2  Bellevue    cottages,Preston,Brighton       house      2  Bellevue  cottages</t>
  </si>
  <si>
    <t>It 106 Izard, Luke            ... 3  Bellevue    cottages,Preston,Brighton       house      3  Bellevue  cottages</t>
  </si>
  <si>
    <t>Names of Electors in Full,        Place of Abode.        1  Nature of          Description of Qualifying</t>
  </si>
  <si>
    <t>it 107 Barton,  John        ...  6 Bellevue cottages,Preston,Brighton     house      6 Bellevue cottages</t>
  </si>
  <si>
    <t>R  108 Potiphar, Edward     ...  7 Bellevuecottages,Preston,Brighton      house      7 Bellevue cottages</t>
  </si>
  <si>
    <t>R  109 Holden,  George      ...  8 Bellevue cottages,Preston,Brighton     house      8 Bellevue cottages</t>
  </si>
  <si>
    <t>u  110 Daughtrey, Daniel    ...  9 Bellevue cottages,Preston,Brighton     house      9 Bellevue  cottages</t>
  </si>
  <si>
    <t>R  111 Godden,  William     ...  10 Bellevue cottages, Preston,</t>
  </si>
  <si>
    <t>Brighton                        • • •    house      10 Bellevue cottages</t>
  </si>
  <si>
    <t>CHESTER TER     RACE</t>
  </si>
  <si>
    <t>R  112 Smith,  Edward  Stenning  " Hillside," Chester terrace, Preston,</t>
  </si>
  <si>
    <t>Brighton                        • • .    house      " Hillside," Chester terrace</t>
  </si>
  <si>
    <t>R  113 Waterer, William   Slark  " Chesterville," Chester terrace,</t>
  </si>
  <si>
    <t>Preston,  Brighton              ...      house      " Chesterville," Chester</t>
  </si>
  <si>
    <t>terrace</t>
  </si>
  <si>
    <t>R  114 Geeson,  Joseph      ...  1 Chester terrace, Preston, Brighton     house      1 Chester  terrace</t>
  </si>
  <si>
    <t>R  115 Franklin, John  Francis   3 Chester terrace, Preston, Brighton     house      3 Chester  terrace</t>
  </si>
  <si>
    <t>R  116 Shaw,   George       ...  5 Chester terrace, Preston, Brighton     house      5 Chester  terrace</t>
  </si>
  <si>
    <t>R  117 Bunt,    Thomas      ...  7 Chester terrace, Preston, Brighton     house      7 Chester  terrace</t>
  </si>
  <si>
    <t>R  118 Fabian,  James       ...  9 Chester terrace, Preston,              house      29 Chester terrace</t>
  </si>
  <si>
    <t>Brighton                             successive     9 Chester  terrace</t>
  </si>
  <si>
    <t>R  119 Haslett, John        ...  11 Chester terrace, Preston, Brighton    house      11 Chester terrace</t>
  </si>
  <si>
    <t>R  120 Baldwin,  Charles    ...  13 Chester terrace, Preston, Brighton    house      13 Chester terrace</t>
  </si>
  <si>
    <t>it 121 Brown,   George      ...  17 Chester terrace, Preston, Brighton    house      17 Chester terrace</t>
  </si>
  <si>
    <t>R  122 Breach,  Charles     ...  19 Chester terrace, Preston, Brighton    house      19 Chester terrace</t>
  </si>
  <si>
    <t>R  123 Masterton,  Charles</t>
  </si>
  <si>
    <t>Greene          ...  21 Chester terrace, Preston, Brighton    house      21 Chester terrace</t>
  </si>
  <si>
    <t>R  124 Blaber, John         ...  23 Chester terrace, Preston, Brighton    house      23 Chester terrace</t>
  </si>
  <si>
    <t>R  125 Trill, Henry Alfred  ...  25 Chester terrace, Preston, Brighton    house      25 Chester terrace</t>
  </si>
  <si>
    <t>R  126 Body, Richard   Henry...  27 Chester terrace, Preston, Brighton    house      27 Chester terrace</t>
  </si>
  <si>
    <t>R  127 Avis,   Thomas       ...  31 Chester terrace, Preston, Brighton    house      31 Chester terrace</t>
  </si>
  <si>
    <t>R  128 Gillanders, John     ...  35 Chester terrace, Preston, Brighton    house      35 Chester terrace</t>
  </si>
  <si>
    <t>R  129 Temple,  Henry    Thomas  37 Chester terrace, Preston, Brighton    house      37 Chester terrace</t>
  </si>
  <si>
    <t>R  130 Gower,   John        ...  39 Chester terrace, Preston, Brighton    house      39 Chester terrace</t>
  </si>
  <si>
    <t>R  131 Tamkin,  George      ...  43 Chester terrace, Preston, Brighton    house      43 Chester terrace</t>
  </si>
  <si>
    <t>R  132 Darling, Alfred      ...  47 Chester terrace, Preston, Brighton    house      47 Chester  tern ace</t>
  </si>
  <si>
    <t>R  133 Harland,   Henry     ...  49 Chester terrace, Preston, Brighton    house      49 Chester terrace</t>
  </si>
  <si>
    <t>R  134 Gravett, John        ...  57 Chester terrace, Preston, Brighton    house      57 Chester terrace</t>
  </si>
  <si>
    <t>R  135 Elliott, William     ...  59 Chester terrace, Preston, Brighton    house      59 Chester terrace</t>
  </si>
  <si>
    <t>R  136 Crowley, William</t>
  </si>
  <si>
    <t>Frederick       ...  61 Chester terrace, Preston, Brighton    house      61 Chester terrace</t>
  </si>
  <si>
    <t>R  137 Dale,   William      ...  63 Chester terrace, Preston, Brighton    house      63 Chester terrace</t>
  </si>
  <si>
    <t>R  138 Milton,  Walter      ...  65 Chester terrace Preston, Brighton     house      65 Chester terrace</t>
  </si>
  <si>
    <t>R  139 Murton,  Arthur      ...  67 Chester terrace, Preston, Brighton    house      67 Chester terrace</t>
  </si>
  <si>
    <t>R  140 Girling, William  Levett  71 Chester terrace, Preston, Brighton    house      71 Chester terrace</t>
  </si>
  <si>
    <t>R  141 Boultby, James       ...  73 Chester terrace, Preston, Brighton    house      73 Chester terrace</t>
  </si>
  <si>
    <t>R  142 Robinson,  Ernest</t>
  </si>
  <si>
    <t>William          ...  75 Chester terrace, Preston,             house      33 Chester terrace</t>
  </si>
  <si>
    <t>Brighton                       {   successive    75 Chester terrace</t>
  </si>
  <si>
    <t>R  143 Pentelow,  Ebenezer  ...  77 Chester terrace, Preston, Brighton    house      77 Chester terrace</t>
  </si>
  <si>
    <t>R  144 Wilson,  James       ...  81 Chester terrace, Preston, Brighton    house      81 Chester terrace</t>
  </si>
  <si>
    <t>Names of Electors in Full,                     d                    Nature of       Description of Qualifying</t>
  </si>
  <si>
    <t>Surname being First.                 Place o f Abode.            Qualification.           Property.</t>
  </si>
  <si>
    <t>R 145 Boyling, George       ... 83 Chester  terrace, Preston,               house        9 Port Hall   place</t>
  </si>
  <si>
    <t>Brighton                              successive     83 Chester  terrace</t>
  </si>
  <si>
    <t>ft 146 Anderson, William    ... 85 Chester  terrace, Preston,  Brighton     house        85 Chester  terrace</t>
  </si>
  <si>
    <t>It 147 Wynniatt, Cecil      ... 89 Chester  terrace, Preston,  Brighton     house        89 Chester  terrace</t>
  </si>
  <si>
    <t>It 148 Ewer, Charles        ... 91 Chester  terrace,   Preston,Brighton     house        91 Chester  terrace</t>
  </si>
  <si>
    <t>It 149 Bassett, Thomas  William 93 Chester  terrace, Preston,  Brighton     house        93 Chester  terrace</t>
  </si>
  <si>
    <t>H 150 Yarroll,  Thomas</t>
  </si>
  <si>
    <t>Frederick          ... 97 Chester  terrace, Preston,  Brighton     house        97 Chester  terrace</t>
  </si>
  <si>
    <t>II 151 Walker,Frederick   Myers 99 Chester  terrace,   Preston,Brighton     house        99 Chester  terrace</t>
  </si>
  <si>
    <t>It 152 Johnson, George   Sayers 101 Chesterterrace,Preston,Brighton         house        101 Chester terrace</t>
  </si>
  <si>
    <t>R 153 Casselden, George     ... 103 Chester terrace,Preston,   Brighton     house        103 Chester terrace</t>
  </si>
  <si>
    <t>R 154 Simmons,   Walter     ... 105 Chester terrace, Preston,  Brighton     house        .105 Chester terrace</t>
  </si>
  <si>
    <t>R 155 Jordan, Richard       ... 107 Chester terrace,Preston,   Brighton     house        107 Chester terrace</t>
  </si>
  <si>
    <t>R 156 Casselden, William    ... 109 Chester terrace,Preston,   Brighton     house        109 Chester  terrace</t>
  </si>
  <si>
    <t>R 157 Raynham,   Ernest     ... 111 Chester terrace, Preston,  Brighton     house        111 Chester terrace</t>
  </si>
  <si>
    <t>R 158 Raistrick, Arthur     ... 113Chester     terrace,Preston,Brightor     house        113 Chester  terrace</t>
  </si>
  <si>
    <t>R 159 Wicks, William  John  ... 115 Chester    terrace,Preston,Brighton     house        115 Chester  terrace</t>
  </si>
  <si>
    <t>R 160 Bishop, William    Davis  117 Chester  terrace, Preston,        (     house        17 Vere  road</t>
  </si>
  <si>
    <t>Brighton                          1   successive   , 117 Chester terrace</t>
  </si>
  <si>
    <t>it 161 Bawcombe, Clifton   John 131 Chester   terrace, Preston,             house      1 26 Lorne  road</t>
  </si>
  <si>
    <t>Brighton                          {   successive     131 Chester terrace</t>
  </si>
  <si>
    <t>R 162 Mainwaring,    Frederick</t>
  </si>
  <si>
    <t>William           ... 141 Chester terrace, Preston,  Brighton     house        141 Chester terrace</t>
  </si>
  <si>
    <t>It 163 Smart, William Henry     Denmark    house, Chester  terrace,</t>
  </si>
  <si>
    <t>Preston,  Brighton                      house        Denmark   house,  Chester</t>
  </si>
  <si>
    <t>R 164 Huggett,  Bryant</t>
  </si>
  <si>
    <t>Frederick          ... 4  Chester  terrace, Preston,  Brighton     house        4 Chester  terrace</t>
  </si>
  <si>
    <t>R 165 Lewis, John           ... 6  Chester  terrace, Preston,  Brighton     house        6 Chester  terrace</t>
  </si>
  <si>
    <t>it 166 Daws,William   Archibald 8  Chester  terrace, Preston,  Brighton     house        8 Chester  terrace</t>
  </si>
  <si>
    <t>R 167 Lewis, Thomas         ... 10 Chester  terrace, Preston,  Brighton     house        10 Chester  terrace</t>
  </si>
  <si>
    <t>it 168 Wood, James          ... 12 Chester  terrace, Preston,  Brighton     house        12 Chester  terrace</t>
  </si>
  <si>
    <t>R 169 Orbell, John          ... 14 Chester  terrace, Preston,  Brighton     house        14 Chester  terrace</t>
  </si>
  <si>
    <t>R 170 Baldey, Alfred        ... 16 Chester  terrace, Preston,  Brighton     house        16 Chester  terrace</t>
  </si>
  <si>
    <t>R 171 Padovan,  William     . . 18 Chester  terrace, Preston,               house        17 Parkmore   terrace</t>
  </si>
  <si>
    <t>Brighton                              successive     18 Chester  terrace</t>
  </si>
  <si>
    <t>It 172 Dean, David          ... 24 Chester  terrace, Preston,  Brighton     house        24 Chester  terrace</t>
  </si>
  <si>
    <t>R 173 Chatfield, Charles  James 28 Chester  terrace, Preston,  Brighton     house        28 Chester  terrace</t>
  </si>
  <si>
    <t>It 174 Brook, George        ... 30 Chester  terrace, Preston,  Brighton     house        30 Chester  terrace</t>
  </si>
  <si>
    <t>11175 Armstrong,   Christopher  32 Chester  terrace,   Preston,Brighton     house        32 Chester  terrace</t>
  </si>
  <si>
    <t>It 176 Cox, Robert          ... 34 Chester  terrace, Preston,               house        94 Edburton    road</t>
  </si>
  <si>
    <t>Brighton                              successive     34 Chester  terrace</t>
  </si>
  <si>
    <t>It 177 Beall, George        ... 38 Chester  terrace, Preston,  Brighton     house        38 Chester  terrace</t>
  </si>
  <si>
    <t>R 178 Richardson,   Jonathan... 40 Chester  terrace, Preston,  Brighton     house        40 Chester  terrace</t>
  </si>
  <si>
    <t>R 179 White, William        ... 44 Chester  terrace, Preston,         5     house        42 Chester  terrace</t>
  </si>
  <si>
    <t>Brighton                          (   successive     44 Chester  terrace</t>
  </si>
  <si>
    <t>R 180 Donovan,  Charles     ... 48 Chester  terrace,   Preston,Brighton     house        48 Chester  terrace</t>
  </si>
  <si>
    <t>It 181 Wariner,  Mark       ... 50 Chester  terrace, Preston,  Brighton     house        50 Chester  terrace</t>
  </si>
  <si>
    <t>R 182 Beale, Thomas  Hide   ... 52 Chester  terrace,   Preston,Brighton     house        52 Chester  terrace</t>
  </si>
  <si>
    <t>It 183 Burstow, Charles     ... 54 Chester  terrace, Preston,  Brighton     house        54 Chester  terrace</t>
  </si>
  <si>
    <t>Names of Electors in Full,         Place o  d                   Nat lire of    Description of Qualifying</t>
  </si>
  <si>
    <t>Surname being First.                   f Abode.              Qualification.      Property.</t>
  </si>
  <si>
    <t>R  184 Strevens, William    ...  56 Chester terrace, Preston, Brighton    house      56 Chester terrace</t>
  </si>
  <si>
    <t>R  185 Elliott, Alwyn  Laurence  62 Chester terrace, Preston, Brighton    house      62 Chester terrace</t>
  </si>
  <si>
    <t>R  186 Hope,   Jesse        ...  64 Chester terrace, Preston, Brighton    house      64 Chester terrace</t>
  </si>
  <si>
    <t>R  187 Pottle, Walter       ...  66 Chester terrace, Preston, Brighton    house      66 Chester terrace</t>
  </si>
  <si>
    <t>R  188 Taylor,  George       ..  68 Chester terrace, Preston, Brighton    house      68 Chester terrace</t>
  </si>
  <si>
    <t>R  189 Tamkin,  Charles     ...  72 Chester terrace, Preston, Brighton    house      72 Chester terrace</t>
  </si>
  <si>
    <t>R  190 Mann,   Henry        ...  74 Chester terrace, Preston, Brighton    house      74 Chester terrace</t>
  </si>
  <si>
    <t>R  191 Rook,   Harry        ...  76 Chester terrace, Preston, Brighton    house      76 Chester terrace</t>
  </si>
  <si>
    <t>R  192 Spencer, John    Douglas  78 Chester terrace, Preston, Brighton    house      78 Chester terrace</t>
  </si>
  <si>
    <t>R  193 Tester, Frank        ...  80 Chester terrace, Preston,             house      21 Viaduct   road, Bright()</t>
  </si>
  <si>
    <t>Brighton                     -1,    successive   80 Chester terrace</t>
  </si>
  <si>
    <t>R  194 Randall, Thomas      ...  82 Chester terrace, Preston, Brighton    house      82 Chester terrace</t>
  </si>
  <si>
    <t>R  195 Salvage, Henry       ...  84 Chester terrace, Preston, Brighton    house      84 Chester terrace</t>
  </si>
  <si>
    <t>R  196 Tapner,  Benjamin    ...  88 Chester terrace, Preston, Brighton    house      88 Chester terrace</t>
  </si>
  <si>
    <t>R  197 Unsted,  Edward      ...  90 Chester terrace, Preston, Brighton    house      90 Chester terrace</t>
  </si>
  <si>
    <t>R  198 Hawkins,    Percy    ...  92 Chester terrace, Preston, Brighton    house      92 Chester terrace</t>
  </si>
  <si>
    <t>it 199 Netley,  Daniel      ...  94 Chester terrace, Preston, Brighton    house      94 Chester terrace</t>
  </si>
  <si>
    <t>R  200 Hurrell, Charles John...  96 Chester terrace, Preston, Brighton    house      96 Chester terrace</t>
  </si>
  <si>
    <t>R  201 Goddard, Alfred  John...  98 Chester terrace, Preston, Brighton    house      98 Chester tertace</t>
  </si>
  <si>
    <t>R  202 Norton,  David       ...  102 Chester terrace,Preston,Brighton     house      102 Chester  terrace</t>
  </si>
  <si>
    <t>R  203 Welfare, Frank       ...  104 Chester terrace,Preston,Brighton     house      104 Chester  terrace</t>
  </si>
  <si>
    <t>R  204 Munro,   Alexander   ...  108 Chester terrace,Preston,Brighton     house      108 Chester  terrace</t>
  </si>
  <si>
    <t>R  205 Francis, Sidney Daniel    116 Chester terrace, Preston,            house      152 Waldegrave  road</t>
  </si>
  <si>
    <t>Brighton                       {    successive   116 Chester  terrace</t>
  </si>
  <si>
    <t>CLEVELAND ROAD</t>
  </si>
  <si>
    <t>R  206 Smith,  Albert Edward     1 Cleveland road, Preston,        (      house      18 Chester terrace</t>
  </si>
  <si>
    <t>Brighton                       1    successive   1 Cleveland  road</t>
  </si>
  <si>
    <t>R  207 Morrison,  Frank  Walter  2 Cleveland road, Preston, Brighton      house      2 Cleveland  road</t>
  </si>
  <si>
    <t>R  208 Lord,  William       ...  3 Cleveland road, Preston, Brighton      house      3 Cleveland  road</t>
  </si>
  <si>
    <t>R  209 Lomax,   Benjamin    ...  4 Cleveland road, Preston, Brighton      house      4 Cleveland  road</t>
  </si>
  <si>
    <t>R  210 Crowther,  Albert  Byron  5 Cleveland road, Preston, Brighton      house      5 Cleveland  road</t>
  </si>
  <si>
    <t>It 211 Dockerill,  James    ...  6 Cleveland road, Preston, Brighton      house      6 Cleveland  road</t>
  </si>
  <si>
    <t>R  212 Pelling  Edgar       ...  7 Cleveland road, Preston, Brighton      house      7 Cleveland  road</t>
  </si>
  <si>
    <t>R  213 Jolliffe, George     ...  8 Cleveland road, Preston,               house      27 Winchester   street</t>
  </si>
  <si>
    <t>Brighton                       1    successive   8 Cleveland   road</t>
  </si>
  <si>
    <t>R  214 Southey, Robert  Charles  9 Cleveland road, Preston,               house      86 Rugby   road</t>
  </si>
  <si>
    <t>Brighton                       {    successive   9 Cleveland  road</t>
  </si>
  <si>
    <t>R  215 Maynard,   Joseph    ...  11 Cleveland road, Preston, Brighton     house      11 Cleveland  road</t>
  </si>
  <si>
    <t>R  216 Mogridge,  Thomas    ...  13 Cleveland road, Preston, Brighton     house      13 Cleveland  road</t>
  </si>
  <si>
    <t>4 Upper   Lewes road,</t>
  </si>
  <si>
    <t>R  217 Webber,  George   Sidney  14 Cleveland road, Preston,              house          Brighton</t>
  </si>
  <si>
    <t>Brighton                            successive   14 Cleveland  road</t>
  </si>
  <si>
    <t>It '218 Porter, Robert      ...  15 Cleveland road, Preston, Brighton     house      15 Cleveland  road</t>
  </si>
  <si>
    <t>R  219 Packham,   Thomas    ...  16 Cleveland road, Preston, Brighton     house      16 Cleveland  road</t>
  </si>
  <si>
    <t>R  220 Eley,  William Wilmot...  17 Cleveland road, Preston, Brighton     house      17 Cleveland  road</t>
  </si>
  <si>
    <t>R  221 Cook,   Charles      ...  18 Cleveland road,Preston, Brighton      house      18 Cleveland  road</t>
  </si>
  <si>
    <t>R  222 Moore,   Ernest      ...  19 Cleveland road,Preston, Brighton      house      19 Cleveland  road</t>
  </si>
  <si>
    <t>Zante4ot Electors in Frill,                                      Natore of     1    Doseriptiol of ijii Lot) tag</t>
  </si>
  <si>
    <t>Sururuue Leing First.              place of Abode.              Qualitice4 a.           Propel ty.</t>
  </si>
  <si>
    <t>R 223 Sicklemore,  Charles</t>
  </si>
  <si>
    <t>Ernest             ... 20 Cleveland  road,Preston,   Brighton      house       20 Cleveland  road</t>
  </si>
  <si>
    <t>R 224 Liles, George         ... 21 Cleveland  road,Preston,   Brighton      house       21 Cleveland  road</t>
  </si>
  <si>
    <t>R 225 Hansor, Frederick</t>
  </si>
  <si>
    <t>Joseph             ... 22 Cleveland  road,Preston,   Brighton      house       22 Cleveland  road</t>
  </si>
  <si>
    <t>R 226 Murrell, George       ... 23 Cleveland  road,Preston,   Brighton      house       23 Cleveland  road</t>
  </si>
  <si>
    <t>R '227 Tompsett, John       ... 24 Cleveland  road,Preston,   Brighton      house       24 Cleveland  road</t>
  </si>
  <si>
    <t>R 228 Dawes,   Walter       ... 25 Cleveland  road,Preston,   Brighton      house       25 Cleveland  road</t>
  </si>
  <si>
    <t>it 229 Brown, Henry   Ernest... 26 Cleveland  road,Preston,   Brighton      house       26 Cleveland  road</t>
  </si>
  <si>
    <t>R 230 Jupp,  William        ... 27 Cleveland  road,Preston,   Brighton      house       27 Cleveland  road</t>
  </si>
  <si>
    <t>R 231 Tucker, Charles   William Cleveland  Hotel,  Cleveland road,</t>
  </si>
  <si>
    <t>Preston,   Brighton             • • •    house       Cleveland Hotel,  Cleveland</t>
  </si>
  <si>
    <t>R 232 Crompton,   Richard   ... 28 Cleveland  road,Preston,   Brighton      house       28 Cleveland  road</t>
  </si>
  <si>
    <t>R 233 Hodgkinson,  George   ... 29 Cleveland  road,Preston,   Brighton      house       29 Cleveland  road</t>
  </si>
  <si>
    <t>R '234 Gardner, Alfred Lee  ... 31 Cleveland  road,Preston,   Brighton      house       31 Cleveland  road</t>
  </si>
  <si>
    <t>R 235 Sayers, Charles       ... 33 Cleveland  road,Preston,   Brighton      house       33 Cleveland  road</t>
  </si>
  <si>
    <t>R 236 Moxon,  Arthur Henry      36 Cleveland  road,Preston,   Brighton      house       36 Cleveland  road</t>
  </si>
  <si>
    <t>R 237 Evans,  Charles       ... 37 Cleveland  road,Preston,   Brighton      house       37 Cleveland  road</t>
  </si>
  <si>
    <t>R 238 Sanders, Edwin    Charles 38 Cleveland  road,Preston,   Brighton      house       38 Cleveland  road</t>
  </si>
  <si>
    <t>R 239 Smith, Percy  Dolph   ... 40 Cleveland  road,Preston,   Brighton      house       40 Cleveland  road</t>
  </si>
  <si>
    <t>R 240 Hardy,  William       ... 43 Cleveland  road,Preston,   Brighton      house       43 Cleveland  road</t>
  </si>
  <si>
    <t>R 241 Oliver, Francis John  ... 44 Cleveland  road,Preston,   Brighton      house       44 Cleveland  road</t>
  </si>
  <si>
    <t>R 242 Widmer,  Casimir      ... 45 Cleveland  road,Preston,   Brighton      house       45 Cleveland  road</t>
  </si>
  <si>
    <t>it 243 Luckley, Avery       ... 47 Cleveland  road,Preston,   Brighton .    house       47 Cleveland  road</t>
  </si>
  <si>
    <t>R 244 Paul,  William        ... 48 Cleveland  road,Preston,   Brighton      house       48 Cleveland  road</t>
  </si>
  <si>
    <t>R 245 Jones,   Henry        ... 49 Cleveland  road,Preston,   Brighton      house       49 Cleveland  road</t>
  </si>
  <si>
    <t>R 246 Gibbs, Arthur  Ernest</t>
  </si>
  <si>
    <t>Edwin             ... 58 Cleveland  road,Preston,   Brighton      house       58 Cleveland  road</t>
  </si>
  <si>
    <t>R 247 Meyler, Jason  Thomas     59 Cleveland  road,Preston,   Brighton      house       59 Cleveland  road</t>
  </si>
  <si>
    <t>CLYDE ROAD</t>
  </si>
  <si>
    <t>R 248 Sharp, John           ... 3  Clyde road,  Preston,  Brighton ...      house       3  Clyde road</t>
  </si>
  <si>
    <t>R 249 Cooper,KingstoneJames     13 Clyde  road, Preston,  Brighton ...      house       13 Clyde   road</t>
  </si>
  <si>
    <t>R 250 Light,  Horace        ... 15 Clyde  road, Preston,  Brighton ...      house       15 Clyde   road</t>
  </si>
  <si>
    <t>It 251 Crews, John   Thomas ... 17 Clyde  road, Preston,  Brighton ...      house       17 Clyde   road</t>
  </si>
  <si>
    <t>It 252 Comber, Samuel       ... 19 Clyde  road, Preston,  Brighton ...      house       19 Clyde   road</t>
  </si>
  <si>
    <t>R 253 Gillam,   Edwin       ... 21 Clyde  road, Preston,  Brighton ...      house       21 Clyde   road</t>
  </si>
  <si>
    <t>It 254 Washer,  Henry       ... 23 Clyde  road, Preston,  Brighton ...      house       23 Clyde   road</t>
  </si>
  <si>
    <t>It 255 Srnith,William Pritchard 25 Clyde  road, Preston,  Brighton ...      house       25 Clyde   road</t>
  </si>
  <si>
    <t>R 256 Howell,   Edwin       ... 27 Clyde  road, Preston,  Brighton ...      house       27 Clyde   road</t>
  </si>
  <si>
    <t>R 257 Pincott,  Henry       ... 29 Clyde  road, Preston,  Brighton ...      house       29 Clyde   road</t>
  </si>
  <si>
    <t>It 258 Sear, Joseph  John   ... 31 Clyde  road, Preston,  Brighton ...      house       31 Clyde   road</t>
  </si>
  <si>
    <t>It 259 Tee, Charles         ... 33 Clyde  road, Preston,  Brighton ...      house       33 Clyde   road</t>
  </si>
  <si>
    <t>It 260 Samson, Frank...         35 Clyde  road, Preston,  Brighton ...      house       35 Clyde   road</t>
  </si>
  <si>
    <t>R 261 Hazelgrove,   James   ... 37 Clyde  road, Preston,  Brighton ...      house       37 Clyde   road</t>
  </si>
  <si>
    <t>It 262 Horlock, George   James 39 Clyde  road, Preston,  Brighton ...      house       39 Clyde   road</t>
  </si>
  <si>
    <t>It 263 13axhill, Rupert Farr ...                                           house       41 Clyde   road</t>
  </si>
  <si>
    <t>41 Clyde  road, Preston,  Brighton ...</t>
  </si>
  <si>
    <t>It 264 Chambers, James     ... 43 Clyde  road, Preston,  Brighton ...      house       43 Clyde   road</t>
  </si>
  <si>
    <t>11 265 Hoadley,  Thomas     ... 45 Clyde  road, Preston, Brighton ...     house      45 Clyde  road</t>
  </si>
  <si>
    <t>house      49 Clyde  road</t>
  </si>
  <si>
    <t>R '266 Davies, Lewes   Augustus 47 Clyde  road, Preston, Brighton  {  successive     47 Clyde  road</t>
  </si>
  <si>
    <t>R. 267 Kirby,  Philip       ... 51 Clyde  road, Preston, Brighton ...     house      51 Clyde  road</t>
  </si>
  <si>
    <t>R 268  Mercer, Charles      ... 53 Clyde  road, Preston, Brighton ...     house      53 Clyde  road</t>
  </si>
  <si>
    <t>R 269  Young,  John         ... 55 Clyde  road, Preston, Brighton ...     house      55 Clyde  road</t>
  </si>
  <si>
    <t>R 270  Smith,  George       ... 57 Clyde  road, Preston, Brighton ...     house      57 Clyde  road</t>
  </si>
  <si>
    <t>R. 271 Raward,   George     ... 59 Clyde  road, Preston, Brighton ...     house      59 Clyde  road</t>
  </si>
  <si>
    <t>R 272  Sayer, Henry         ... 4  Clyde road, Preston, Brighton  , ..    house      4 Clyde  road</t>
  </si>
  <si>
    <t>R 273  Vicars, Harry  Frederick 8  Clyde road, Preston, Brighton ...      house      8 Clyde  road</t>
  </si>
  <si>
    <t>R 274  Lambourne,    Alban  ... 10 Clyde  road, Preston, Brighton ...     house      10 Clyde  road</t>
  </si>
  <si>
    <t>house      53 Rose  Hill terrace,</t>
  </si>
  <si>
    <t>R 275  Child, Joseph  Nathaniel 14 Clyde  road, Preston, Brighton -C                    Brighton</t>
  </si>
  <si>
    <t>successive     14 Clyde  road</t>
  </si>
  <si>
    <t>R 576  Saunders,  Frank     ... 16 Clyde  road, Preston, Brighton ...     house      16 Clyde  road</t>
  </si>
  <si>
    <t>R 277  Funnell, Frederick   ... 18 Clyde  road, Preston, Brighton ...     house      18 Clyde  road</t>
  </si>
  <si>
    <t>R 278  Dinnage,  Joshua     ... 20 Clyde  road, Preston, Brighton ...     house      20 Clyde  road</t>
  </si>
  <si>
    <t>R 279  Pierce, Thomas       ... 22 Clyde  road, Preston, Brighton ...     house      22 Clyde  road</t>
  </si>
  <si>
    <t>R 280  Purser, George       ... 24 Clyde  road, Preston, Brighton ...     house      24 Clyde  road</t>
  </si>
  <si>
    <t>R 281  Pettit, Charles      ... 26 Clyde  road, Preston, Brighton ...     house      26 Clyde  road</t>
  </si>
  <si>
    <t>R 282  Lucas,  Obadiah      ... 28 Clyde  road, Preston, Brighton ...     house      28 Clyde  road</t>
  </si>
  <si>
    <t>R 283  Weller, Thomas       ... 30 Clyde  road, Preston, Brighton ...     house      30 Clyde  road</t>
  </si>
  <si>
    <t>R 284  Harding, William</t>
  </si>
  <si>
    <t>Hansom          ... 32 Clyde  road, Preston, Brighton ...     house      32 Clyde  road</t>
  </si>
  <si>
    <t>R 285  Ariss, Ernest        ... 34 Clyde  road, Preston, Brighton ... house (joint)  34 Clyde  road</t>
  </si>
  <si>
    <t>34 Clyde  road, Preston, Brighton ...</t>
  </si>
  <si>
    <t>R 286  Higgs,  Harry Walliss ...                                      house (joint)  34 Clyde  road</t>
  </si>
  <si>
    <t>R 287  French, Henry  Sidney... 38 Clyde  road, Preston, Brighton ...     house      38 Clyde  road</t>
  </si>
  <si>
    <t>R 288  Miles, Charles William   40 Clyde  road, Preston, Brighton ...     house      40 Clyde  road</t>
  </si>
  <si>
    <t>R 289  Potter, Arthur Alfred... 42 Clyde  road, Preston, Brighton ...     house      42 Clyde  road</t>
  </si>
  <si>
    <t>R 290  Parker, Daniel       ... 44 Clyde  road, Preston, Brighton ...     house      44 Clyde  road</t>
  </si>
  <si>
    <t>R 291  White,  Alfred       ... 48 Clyde  road, Preston, Brighton ..      house      48 Clyde  road</t>
  </si>
  <si>
    <t>R 292  Frowd,  William      ... 52 Clyde  road, Preston, Brighton ...     house      52 Clyde  road</t>
  </si>
  <si>
    <t>R 293  Taylor, William David    54 Clyde  road, Preston, Brighton ...     house      54 Clyde  road</t>
  </si>
  <si>
    <t>R 294  Reeve,  Stephen      ... 56 Clyde  road, Preston, Brighton         house      9 Stanley road</t>
  </si>
  <si>
    <t>successive    56 Clyde  road</t>
  </si>
  <si>
    <t>R 295  Avis,  Alfred        ... 58 Clyde  road, Preston, Brighton ...     house      58 Clyde  road      .</t>
  </si>
  <si>
    <t>R 296  Lockwood,    Thomas  ... 62 Clyde  road, Preston, Brighton ...     house      62 Clyde  road</t>
  </si>
  <si>
    <t>''" t 297 Southerton,  Henry</t>
  </si>
  <si>
    <t>William          ... 66 Clyde  road, Preston, Brighton ...     house      66 Clyde  road</t>
  </si>
  <si>
    <t>R 298  Dean,  William    Thomas 68 Clyde  road, Preston, Brighton ...     house      68 Clyde  road</t>
  </si>
  <si>
    <t>R 299  Jackson, Matthew     ... 72 Clyde  road, Preston, Brighton ...     house      72 Clyde  road</t>
  </si>
  <si>
    <t>R 300  Shrimpton,   Alfred</t>
  </si>
  <si>
    <t>Charles          ... 76 Clyde  road, Preston, Brighton ...     house      76 Clyde  road</t>
  </si>
  <si>
    <t>R 301  Austen, William      ... 78 Clyde  road, Preston, Brighton ...     house      78 Clyde  road</t>
  </si>
  <si>
    <t>COOMB ROAD</t>
  </si>
  <si>
    <t>house      2  and 3 Sunnyside, Bear</t>
  </si>
  <si>
    <t>it 302 Bishop, George       ... Coomb    road, Preston,  Brighton                         road    4.</t>
  </si>
  <si>
    <t>successive    Coomb    road</t>
  </si>
  <si>
    <t>_—</t>
  </si>
  <si>
    <t>COOMB TERR        ACE</t>
  </si>
  <si>
    <t>H 303 Johnson, Henry     William 3  Coomb   terrace, Preston, Brighton       house       3 Coomb    terrace</t>
  </si>
  <si>
    <t>R 304 Godley,  George        ... 4  Coomb  terrace,  Preston, Brighton       house       4 Coomb    terrace</t>
  </si>
  <si>
    <t>R 305 Knight.  James         ... 5  Coomb   terrace, Preston, Brighton       house       5 Coomb    terrace</t>
  </si>
  <si>
    <t>H 306 Field,  Alfred         ... 6  Coomb   terrace, Preston, Brighton       house       6 Coomb    terrace</t>
  </si>
  <si>
    <t>R 307 Mitchell,  Alfred      ... 8  Coomb   terrace, Preston, Brighton       house       8 Coonib   terrace</t>
  </si>
  <si>
    <t>R 308 Moppett,  Frederick    ... 14 Coomb   terrace, Preston, Brighton       house       14  Coomb   terrace</t>
  </si>
  <si>
    <t>R 309 Hayllar, Charles       ... 17 Coomb   terrace, Preston, Brighton       house       17  Coomb   terrace</t>
  </si>
  <si>
    <t>R 310 Scarborough,  Thomas   ... 22 Coomb   terrace, Preston, Brighton       house       22  Coomb   terrace</t>
  </si>
  <si>
    <t>R 311 Blake,  William        ... 23 Coomb   terrace, Preston, Brighton       house       23  Coomb   terrace</t>
  </si>
  <si>
    <t>it 312 Richardson,  Cain     ... 24 Coomb   terrace, Preston,                house       33  Lincoln street,  Brighton</t>
  </si>
  <si>
    <t>Brighton                             successive    24  Coomb   terrace</t>
  </si>
  <si>
    <t>it 313 Bourne, George        ... 27 Coomb   terrace, Preston, Brighton       house       27  Coomb   terrace</t>
  </si>
  <si>
    <t>x 314 Farrow,  Arthur        ... 29 Coomb   terrace, Preston, Brighton       house       '29 Coomb   terrace</t>
  </si>
  <si>
    <t>R 315 Colton,  John          ... 31 Coomb   terrace, Preston, Brighton       house       31  Comb    terrace</t>
  </si>
  <si>
    <t>R 316 Gocher,  Sidney        ... 32 Coomb   terrace, Preston, Brighton       house       32  Coomb   terrace</t>
  </si>
  <si>
    <t>R 317 Willett, Fred          ... 33 Coomb   terrace, Preston,                house       1St.Leonard'sroad,Brighton</t>
  </si>
  <si>
    <t>Brighton                         (   successive    33  Coomb   terrace</t>
  </si>
  <si>
    <t>R 318 Young,   William    Henry  37 Coomb   terrace, Preston, Brighton       house       37  Coomb  terrace</t>
  </si>
  <si>
    <t>it 319 Baker, Arthur  Edgar  ... 38 Coomb   terrace, Preston, Brighton       house       38  Coomb  terrace</t>
  </si>
  <si>
    <t>it 320 Cameshall,  James     ... 39 Coomb   terrace, Preston, Brighton       house       39  Coomb  terrace</t>
  </si>
  <si>
    <t>DITCHLING RI      SE</t>
  </si>
  <si>
    <t>R 321 Bioletti, William      ... 1  Ditchling rise, Preston,  Brighton       house       1 Ditchling rise</t>
  </si>
  <si>
    <t>it 322 Stacey, John Leate    ... 3  Ditchling rise, Preston,  Brighton       house       3 Ditchling rise</t>
  </si>
  <si>
    <t>it 323 Denham,    Harry      ... 5  Ditchling rise, Preston,                 house       38  Kensington  gardens,</t>
  </si>
  <si>
    <t>Brighton                         I                     Brighton</t>
  </si>
  <si>
    <t>Isuccessive       5 Ditchling   rise</t>
  </si>
  <si>
    <t>it 324 Morton, Frank  James   .. 11 Ditchling  rise, Preston, Brighton       house       11  Ditchling rise</t>
  </si>
  <si>
    <t>R 325 Knowles,  Charles      ... 13 Ditchling  rise, Preston, Brighton       house       13  Ditchling rise</t>
  </si>
  <si>
    <t>it 326 Philp, Henry  George  ... 19 Ditchling  rise, Preston, Brighton       house       19  Ditchling rise</t>
  </si>
  <si>
    <t>R 327 Bocock,  Joseph        ... 27 Ditchling  rise, Preston, Brighton       house       27  Ditchling rise</t>
  </si>
  <si>
    <t>R 328 Walter,  Daniel        ... 31 Ditchling  rise, Preston, Brighton       house       31  Ditchling rise</t>
  </si>
  <si>
    <t>R 329 Voyce,  George         ... 33 Ditchling  rise, Preston, Brighton       house       33  Ditchling rise</t>
  </si>
  <si>
    <t>it 330 Geering, Francis       .. 39 Ditchling  rise, Preston, Brighton       house       39  Ditchling rise</t>
  </si>
  <si>
    <t>R 331 Lowther, Edward        ... 41 Ditchling  rise, Preston, Brighton       house       41  Ditchling rise</t>
  </si>
  <si>
    <t>R 332 Stacey,  Walter        ... 43 Ditchling  rise, Preston, Brighton       house       43  Ditchling rise</t>
  </si>
  <si>
    <t>R 333 Steele, Frederick      ... 45 Ditchling  rise, Preston, Brighton       house       45  Ditchling rise</t>
  </si>
  <si>
    <t>R 334 McAlpine,    John      ... 49 Ditchling  rise, Preston, Brighton       house       49  Ditchling rise</t>
  </si>
  <si>
    <t>R 235 Kellow,     RichardWilliam 59 Ditchling  rise, Preston, Brighton       house       59  Ditchling rise</t>
  </si>
  <si>
    <t>R 336 Sims,  John James      ... 61 Ditchling  rise, Preston, Brighton       hcuse       61  Ditchling rise</t>
  </si>
  <si>
    <t>R 337 Andrew,  Samuel...         65 Ditchling  rise, Preston, Brighton       house       65  Ditchling rise</t>
  </si>
  <si>
    <t>R 338 Neale,  Albert         ... 69 Ditchling  rise, Preston, Brighton       house       69  Ditchling rise</t>
  </si>
  <si>
    <t>R 339 Cocks,  Henry          ... 71 Ditchling  rise, Preston, Brighton       house       71  Ditchling rise</t>
  </si>
  <si>
    <t>R 340 Hatton,  John          ... 75 Ditchling  rise, Preston, Brighton       house       75  Ditchling rise</t>
  </si>
  <si>
    <t>It 341 Benson, John          ... 77 Ditchling  rise, Preston, Brighton       house       77  Ditchling rise</t>
  </si>
  <si>
    <t>R 342 Southerton, James      ... 81 Ditchling  rise, Preston, Brighton       house       81  Ditchling rise</t>
  </si>
  <si>
    <t>It 343 Grounds,   David      ... 83 Ditchling  rise, Preston, Brighton       house       83  Ditchling rise</t>
  </si>
  <si>
    <t>•PRESTON WARD POLLING DISTRICT.</t>
  </si>
  <si>
    <t>Names of Electors in Full,                                       Nature of  I    DeAci ipt ion of Qttallf)•nig</t>
  </si>
  <si>
    <t>Surname being First.                     Abode.                                       Propeay.</t>
  </si>
  <si>
    <t>R 344  Tomkin,  Richard    Henry 85  Ditchling rise, Preston, Brighton      house       85 Ditchling rise</t>
  </si>
  <si>
    <t>R 345  Philp, Henry  George  ... 87  Ditchling rise, Preston, Brighton      house       87 Ditchling rise</t>
  </si>
  <si>
    <t>R 346  Parkes,  Isaac Joseph ... 91  Ditchling rise, Preston, Brighton      house       91 Ditchling rise</t>
  </si>
  <si>
    <t>R 347  Wood,  George  Richard    93  Ditchling rise, Preston, Brighton      house       93 Ditchling rise</t>
  </si>
  <si>
    <t>R 348  Clark, Arthur         ... 97  Ditchling rise, Preston, Brighton      house       97 Ditchlinub rise</t>
  </si>
  <si>
    <t>R 349  Harvey,  Charles      ... 99  Ditchling rise, Preston, Brighton      house       99 Ditchling rise</t>
  </si>
  <si>
    <t>R 350  Gates, Richard        ... 101 Ditchling rise, Preston, Brighton      house       101 Ditchling rise</t>
  </si>
  <si>
    <t>R 351  Stephens, George      ... 103 Ditchling rise, Preston, Brighton      house       103 Ditchling rise</t>
  </si>
  <si>
    <t>R 352  Cottell, Percy        ... 105 Ditchling rise, Preston, Brighton      house       105 Ditchling rise</t>
  </si>
  <si>
    <t>R 353  West,  Charles Thomas     107 Ditchling rise, Preston, Brighton      house       107 Ditchling rise</t>
  </si>
  <si>
    <t>R 354  Bennett, Thomas       ... 109 Ditchling rise, Preston, Brighton      house       109 Ditchling rise</t>
  </si>
  <si>
    <t>R 355  Gunn,  Alfred         ... 115 Ditchling rise, Preston, Brighton      house       115 Ditchling rise</t>
  </si>
  <si>
    <t>R 356  Glendening,    William</t>
  </si>
  <si>
    <t>Thomas           ... 117 Ditchling rise, Preston, Brighton      house       117 Ditchling rise</t>
  </si>
  <si>
    <t>R 357  Sage,  Frederick      ... 121 Ditchling rise, Preston, Brighton      house       121 Ditchling rise</t>
  </si>
  <si>
    <t>R 358  Bendall, Albert       ... 123 Ditchling rise, Preston, Brighton      house       123 Ditchling rise</t>
  </si>
  <si>
    <t>R 359  Jones, James          ... 125 Ditchling rise, Preston, Brighton      house       125 Ditchling rise</t>
  </si>
  <si>
    <t>R 360  Adams,   John         ... 127 Ditchling rise, Preston, Brighton      house       127 Ditchling rise</t>
  </si>
  <si>
    <t>R 361  Adams,   Ernest       ... 133 Ditchling rise, Preston, Brighton      house       133 Ditchling rise</t>
  </si>
  <si>
    <t>R 362  Goddard,     William</t>
  </si>
  <si>
    <t>Benjamin        ... 137 Ditchling rise, Preston, Brighton      house       137 Ditchling rise</t>
  </si>
  <si>
    <t>R 363  Patching,  John       ... 139 Ditchling rise, Preston, Brighton      house       139 Ditchling rise</t>
  </si>
  <si>
    <t>R 364  Paige, Richard        ... 143 Ditchling rise, Preston, Brighton      house       143 Ditchling rise</t>
  </si>
  <si>
    <t>R 365  Westgate,    James    ... 145 Ditchling rise, Preston, Brighton      house       145 Ditchling rise</t>
  </si>
  <si>
    <t>it 366 Jeeves,  Arthur       ... 147 Ditchling rise, Preston, Brighton      house       147 Ditchling rise</t>
  </si>
  <si>
    <t>R 367  Mackenzie,   Charles  ... 151 Ditchling rise, Preston, Brighton      house       151 Ditchling rise</t>
  </si>
  <si>
    <t>R 368  Hodgins,   Jacob      ... 153 Ditchling rise, Preston, Brighton      house       153 Ditchling rise</t>
  </si>
  <si>
    <t>R 369  Bowles,  Henry  John  ... 157 Ditchling rise, Preston, Brighton      house       157 Ditchling rise</t>
  </si>
  <si>
    <t>R 370  Sharp, William  Alfred... 159 Ditchling rise, Preston, Brighton      house       159 Ditchling rise</t>
  </si>
  <si>
    <t>R 371  Hands,   James        ... 161 Ditchling rise, Preston, Brighton      house       161 Ditchling rise</t>
  </si>
  <si>
    <t>R 372  Nash,  William Henry  ... 163 Ditchling rise, Preston, Brighton      house       163 Ditchling rise</t>
  </si>
  <si>
    <t>R 373  Philp, William        ... 167 Ditchling rise, Preston, Brighton      house       167 Ditchling rise</t>
  </si>
  <si>
    <t>R 374  Vey,   Charles        ... 171 Ditchling rise, Preston, Brighton      house       171 Ditchling rise</t>
  </si>
  <si>
    <t>R 375  Goldsmith,   Charles</t>
  </si>
  <si>
    <t>James            ... 175 Ditchling rise, Preston,               house       26  Baker street, Brighton</t>
  </si>
  <si>
    <t>Brighton                        f    successive    175 Ditchling rise</t>
  </si>
  <si>
    <t>R 376  Parsons, William   Arthur 177 Ditchling rise, Preston, Brighton      house       177 Ditchling rise</t>
  </si>
  <si>
    <t>R 377  Johnson,  Charles     ... 179 Ditchling rise, Preston, Brighton      house       179 Ditchling rise</t>
  </si>
  <si>
    <t>it 378 Barry, Henry          ... 183 Ditchling rise, Preston, Brighton      house       183 Ditchling rise</t>
  </si>
  <si>
    <t>R 379  Tugwell,  William     ... 185 Ditchling rise, Preston, Brighton      house       185 Ditchling rise</t>
  </si>
  <si>
    <t>R 380  Mills, George   Edward... 187 Ditchling rise, Preston, Brighton      house       187 Ditchling rise</t>
  </si>
  <si>
    <t>R 381  Hayes,   George       ... 189 Ditchling rise, Preston, Brighton      house       189 Ditchling rise</t>
  </si>
  <si>
    <t>R 382  Gates, William        ... 12  Ditchling rise, Preston, Brighton      house       12  Ditchling rise</t>
  </si>
  <si>
    <t>R 383  Moore,   Joseph       ... 16  Ditchling rise, Preston, Brighton      house       16  Ditchling rise</t>
  </si>
  <si>
    <t>R 384  Hills, George         ... 20  Ditchling rise, Preston, Brighton      house       20  Ditchling rise</t>
  </si>
  <si>
    <t>R 385  Vokes,   Henry        ... 22  Ditchling rise, Preston, Brighton      house       22  Ditchling rise</t>
  </si>
  <si>
    <t>R 386  Mockett,  Eli         ... 24  Ditchling rise, Preston, Brighton      house       24  Ditchling rise</t>
  </si>
  <si>
    <t>R 387  Turner,  Frederick    ... 26  Ditchling rise, Preston, Brighton      house       26  Ditchling rise</t>
  </si>
  <si>
    <t>R 388  Anderson,    William  ... 28  Ditchling rise, Preston, Brighton      house       28  Ditchling rise</t>
  </si>
  <si>
    <t>R. 389 Kilbey,  James  Henry ... 32  Ditchling rise, Preston, Brighton      house       32  Ditchling rise</t>
  </si>
  <si>
    <t>Names of Electors in Full,               of                    Nature of            Description of Qualifying</t>
  </si>
  <si>
    <t>Surname being First.          Abode. Place                   Qualification.             Property.</t>
  </si>
  <si>
    <t>R 390 Townsend,    William  ... 36 Ditchling  rise, Preston, Brighton       house       36 Ditchling  rise</t>
  </si>
  <si>
    <t>R 391 Goatcher, Michael     ... 38 Ditchling  rise, Preston, Brighton       house       38 Ditchling  rise</t>
  </si>
  <si>
    <t>R 392 King, Ernest    Augustus  40 Ditchling  rise, Preston, Brighton       house       40 Ditchling  rise</t>
  </si>
  <si>
    <t>R 393 Purser, Edward  Henry     44 Ditchling  rise, Preston, Brighton       house       44 Ditchling  rise</t>
  </si>
  <si>
    <t>R 394 Newman,   George      ... 46 Ditchling  rise, Preston, Brighton       house       46 Ditchling  rise</t>
  </si>
  <si>
    <t>R 395 Pell, Charles         ... 48 Ditchling  rise, Preston, Brighton       house       48 Ditchling  rise</t>
  </si>
  <si>
    <t>R 396 Girling, Atto         ... 50 Ditchling  rise, Preston, Brighton       house       50 Ditchling  rise</t>
  </si>
  <si>
    <t>R 397 King,  James          ... 52 Ditchling  rise, Preston, Brighton       house       52 Ditchling  rise</t>
  </si>
  <si>
    <t>R 398 Mason,  William       ... 54 Ditchling  rise, Preston, Brighton       house       54 Ditchling  rise</t>
  </si>
  <si>
    <t>R 399 Dean,  Arthur         ... 56 Ditchling  rise, Preston, Brighton       house       56 Ditchling  rise</t>
  </si>
  <si>
    <t>R 400 Walker,  Daniel       ... 58 Ditchling  rise, Preston, Brighton       house       58 Ditchling  rise</t>
  </si>
  <si>
    <t>R 401 Polhill, George  James... 62 Ditchling  rise, Preston, Brighton       house       62 Ditchling  rise</t>
  </si>
  <si>
    <t>11 402 White, Frederick     ... 64 Ditchling  rise, Preston, Brighton       house       64 Ditchling  rise</t>
  </si>
  <si>
    <t>R 403 Potton, Charles       ... 66 Ditchling  rise, Preston, Brighton       house       66 Ditchling  rise</t>
  </si>
  <si>
    <t>R 404 Hulme,    Courtenay</t>
  </si>
  <si>
    <t>Trevolla           ... 72 Ditchling  rise, Preston, Brighton       house       72 Ditchling  rise</t>
  </si>
  <si>
    <t>R 405 Woods, Alfred   Pavitt... 74 Ditchling  rise, Preston, Brighton       house       74 Ditchling  rise</t>
  </si>
  <si>
    <t>R 406 Johnston, Robert    James 78 Ditchling  rise, Preston, Brighton     ' house       78 Ditchling  rise</t>
  </si>
  <si>
    <t>R 407 Osborne,Joseph    William 80 Ditchling  rise, Preston, Brighton       house       80 Ditchling  rise</t>
  </si>
  <si>
    <t>R 408 Griggs,FrederickCharles   82 Ditithling rise, Preston, Brighton       house       82 Ditchling  rise</t>
  </si>
  <si>
    <t>house       37 Warleigh   road</t>
  </si>
  <si>
    <t>R 409 Knapp, Alfred   Cornelius 84 Ditchling  rise, Preston,  Brighton    successive    84 Ditchling  rise</t>
  </si>
  <si>
    <t>R 410 Edmondson,     Robert</t>
  </si>
  <si>
    <t>George           ... 86 Ditchling  rise, Preston, Brighton       house       86 Ditchling  rise</t>
  </si>
  <si>
    <t>R 411 Tristram, Oliver      ... 88 Ditchling  rise, Preston, Brighton       house       88 Ditchling  rise</t>
  </si>
  <si>
    <t>R 412 Hawkins,  Charles     ... 90 Ditchling  rise, Preston, Brighton       house       90 Ditchling  rise</t>
  </si>
  <si>
    <t>R 413 Edmondson,     James</t>
  </si>
  <si>
    <t>Edward           ... 92 Ditchling  rise, Preston, Brighton       house       92 Ditchling  rise</t>
  </si>
  <si>
    <t>R 414 Whitehouse,    Thomas ... 98 Ditchling  rise, Preston, Brighton       house       98 Ditchling  rise</t>
  </si>
  <si>
    <t>R 415 Morgan,   Frank       ... 104 Ditchling rise, Preston, Brighton       house       104 Ditchling  rise</t>
  </si>
  <si>
    <t>R 416 Slidmersen, John    Henry 106 Ditchling rise, Preston, Brighton       house       106  Ditchling rise</t>
  </si>
  <si>
    <t>R 417 Hughes, Thomas        ... 110 Ditchling rise, Preston, Brighton       house       110 Ditchling  rise</t>
  </si>
  <si>
    <t>R 418 Hammond,    Alfred    ... 112 Ditchling rise, Preston, Brighton       house       112  Ditchling rise</t>
  </si>
  <si>
    <t>R 419 Baxter, John  Walter ... 114 Ditchling rise, Preston, Brighton       house       114  Ditchling rise</t>
  </si>
  <si>
    <t>R 420 Gurd, Samuel         ... 116 Ditchling rise, Preston, Brighton       house       116  Ditchling rise</t>
  </si>
  <si>
    <t>R 421 Haffenden,    George  ... 120 Ditchling rise, Preston, Brighton       house       120  Ditchling rise</t>
  </si>
  <si>
    <t>R 422 Franks, John          ... 122 Ditchling rise, Preston, Brighton       house       122  Ditchling rise</t>
  </si>
  <si>
    <t>R 423 Firrell, Moses        ... 124 Ditchling rise, Preston, Brighton       house       124  Ditchling rise</t>
  </si>
  <si>
    <t>R 424 Maple,  Maurice       ... 126 Ditchling rise, Preston,                house       47 Clyde   road</t>
  </si>
  <si>
    <t>Brighton                        {    successive    126  Ditchling rise</t>
  </si>
  <si>
    <t>DITCHLING ROAD</t>
  </si>
  <si>
    <t>It 425 Marshall, John      ... 1  Ditchling  road, Preston, Brighton       house       1  Ditchling  road</t>
  </si>
  <si>
    <t>It 426 Ashwell, Gaius  Hawkins 5  Ditchling  road, Preston, Brighton       house       5  Ditchling  road</t>
  </si>
  <si>
    <t>It 427 Ashdown, James      ... 13 Ditchling  road, Preston, Brighton       house       13 Ditchling  road</t>
  </si>
  <si>
    <t>R 428 Wilkinson,   Thomas  ... 15 Ditchling  road, Preston, Brighton       house       15 Ditchling  road</t>
  </si>
  <si>
    <t>It 429 Singleton, George</t>
  </si>
  <si>
    <t>Edward           ... 17 Ditchling  road, Preston, Brighton       house       17 Ditchling  road</t>
  </si>
  <si>
    <t>It 430 Turner, Alfred Cook ... 29 Ditchling  road, Preston, Brighton       house       29 Ditchling  road</t>
  </si>
  <si>
    <t>Description of</t>
  </si>
  <si>
    <t>Names of Electors in Full,               Abode.            Nm.sare of      I             Qualifym,</t>
  </si>
  <si>
    <t>Surname being First.           Place of                     Qualification.         Property. "</t>
  </si>
  <si>
    <t>R 431  Von der Heyde,   John</t>
  </si>
  <si>
    <t>Lovell            ... 33 Ditchling road, Preston, Brighton     house       33 Ditchling road</t>
  </si>
  <si>
    <t>R 432  Arnold, Henry  John  ... 35  Ditchling road, Preston, Brighton    house       35 Ditchling road</t>
  </si>
  <si>
    <t>R 433  Farnall, Arthur Adair... 37  Ditchling road, Preston, Brighton    house       37 Ditchling road</t>
  </si>
  <si>
    <t>R 434  Gilpin, Charles  Coombs  41 Ditchling road, Preston, Brighton     house       41 Ditchling road</t>
  </si>
  <si>
    <t>R 435  Gunn, Stephen    Edward  43  Ditchling road, Preston, Brighton    house       43 Ditchling road</t>
  </si>
  <si>
    <t>It 436 Elliott, William  Henry</t>
  </si>
  <si>
    <t>James            ... 55 Ditchling road, Preston, Brighton     house       55 Ditchling road</t>
  </si>
  <si>
    <t>R 437  Gosden, John         ... 61  Ditchling road, Preston, Brighton    house       61 Ditchling road</t>
  </si>
  <si>
    <t>R 438  Hassall, Sidney      ... 63 Ditchling road, Preston, Brighton     house       63 Ditchling road</t>
  </si>
  <si>
    <t>R 439  Gilliam, Thomas   Henry  65 Ditchling road, Preston, Brighton     house       65 Ditchling road</t>
  </si>
  <si>
    <t>R 440  Johnson, William  George 67 Ditchling road, Preston, Brighton     house       67 Ditchling road</t>
  </si>
  <si>
    <t>R 441  Bishop, Frederick</t>
  </si>
  <si>
    <t>Armigell         ... 69 Ditchling road, Preston,              house       69 Waldegrave road</t>
  </si>
  <si>
    <t>Brighton                       {   successive    69 Ditchling road</t>
  </si>
  <si>
    <t>R 442  Browne, Caleb        ... 71 Ditchling road, Preston,              house       14 Rugby  road</t>
  </si>
  <si>
    <t>Brighton                       {   successive    71 Ditchling road</t>
  </si>
  <si>
    <t>R 443  Gibbons, Hedon       ... 73 Ditchling road, Preston,</t>
  </si>
  <si>
    <t>Brighton                     •••     house       73 Ditchling road</t>
  </si>
  <si>
    <t>R 444  Cane, Henry          ... 75 Ditchling road, Preston,              house       71 Ditchling road</t>
  </si>
  <si>
    <t>Brighton                       {   successive    75 Ditchling road</t>
  </si>
  <si>
    <t>R 445  Abbott, Samuel James     77 Ditchling road, Preston, Brighton     house       77 Ditchling road</t>
  </si>
  <si>
    <t>R 446  Over, Alfred         ... 79 Ditchling road, Preston, Brighton     house       79 Ditchling road</t>
  </si>
  <si>
    <t>3 447  Cunningham,JohnJames     81 Ditchling road, Preston,</t>
  </si>
  <si>
    <t>Brighton                      ..     house       81 Ditchling road</t>
  </si>
  <si>
    <t>R 448  Cunningham,   William... 83 Ditchling road, Preston,              house       10 Prince of Wales terrace</t>
  </si>
  <si>
    <t>Brighton                       {   successive    83 Ditchling road</t>
  </si>
  <si>
    <t>R 449  Ridge, Charles  Henry... 85 Ditchling road, Preston,              house       39 Cleveland road</t>
  </si>
  <si>
    <t>Brighton                       1   successive    85 Ditchling road</t>
  </si>
  <si>
    <t>R 450  Nurcombe,  Joseph    ... " Benhilly," Ditchling road,</t>
  </si>
  <si>
    <t>Preston, Brighton            •••     house       " Benhilly," Ditchling road</t>
  </si>
  <si>
    <t>R 451  Field,  George       ... 97 Ditchling road,  Preston,</t>
  </si>
  <si>
    <t>Brighton                     •••     house       97 Ditchling road</t>
  </si>
  <si>
    <t>R 452  Hobday,  Arthur      ... 107 Ditchling road, Preston,             house       21 Port Hall road</t>
  </si>
  <si>
    <t>Brighton                       1   successive    107 Ditchling road</t>
  </si>
  <si>
    <t>R 453  Lant, George         ... 109 Ditchling road, Preston,</t>
  </si>
  <si>
    <t>Brighton                     •••     house       109 Ditchling road</t>
  </si>
  <si>
    <t>R 454  Hemmings,   John     ... 115 Ditchling road, Preston,</t>
  </si>
  <si>
    <t>Brighton                     •••     house       115 Ditchling road</t>
  </si>
  <si>
    <t>R 455  Gates, William Frederick 117 Ditchling road, Preston,</t>
  </si>
  <si>
    <t>Brighton                     •••     house       117 Ditchling road</t>
  </si>
  <si>
    <t>R 456  Thompson,  David     ... 119 Ditchling road, Preston,</t>
  </si>
  <si>
    <t>Brighton                     •••     house       119 Ditchling road</t>
  </si>
  <si>
    <t>125 Ditchling road, Preston,</t>
  </si>
  <si>
    <t>R 457  Stessiger, Frederic Julius</t>
  </si>
  <si>
    <t>Brighton                     •••     house       125 Ditchling road</t>
  </si>
  <si>
    <t>R 458  Swannack,  William   ... 127 Ditchling road, Preston,</t>
  </si>
  <si>
    <t>Brighton                     •••     house       127 Ditchling road</t>
  </si>
  <si>
    <t>R 459  Gardner,William  Charles "Glencroft," Ditchling road, Preston,</t>
  </si>
  <si>
    <t>Brighton                     •••     house       "Glencroft," Ditchling road</t>
  </si>
  <si>
    <t>Names of Electors in Fun,             Place of Abode.               Nature of        Description of Qnalifying</t>
  </si>
  <si>
    <t>R 460 Butler, Nicholas      ...  141 Ditchling road,  Preston,</t>
  </si>
  <si>
    <t>Brighton                       ...      house       141 Ditchling  road</t>
  </si>
  <si>
    <t>R 461 Wolfe, Walter         ...  Buckingham   house,  Ditchling  road,f      house       8 Rugby   road</t>
  </si>
  <si>
    <t>Preston, Brighton                1   successive     Buckingham   house,</t>
  </si>
  <si>
    <t>Ditchling  road</t>
  </si>
  <si>
    <t>R 462 Davey,  George  Allen ...  " Lutterworth," Ditchling  road,</t>
  </si>
  <si>
    <t>Preston, Brighton              •••      house       " Lutterworth, Ditchling</t>
  </si>
  <si>
    <t>R 463 Patching, Charles     ...  126 Ditchling road,  Preston,               house       43 Portland street, Brighton</t>
  </si>
  <si>
    <t>Brighton                         1   successive     126 Ditchling  road</t>
  </si>
  <si>
    <t>R 464 Cruttenden,   Arthur  ...  " St. Olaves," Ditchling road,</t>
  </si>
  <si>
    <t>Preston, Brighton             •• •      house       " St. Olaves," Ditchling road</t>
  </si>
  <si>
    <t>R 465 Bowman,   Robert    Moore  " Kenilworth," Ditchling   road,</t>
  </si>
  <si>
    <t>•      house       " Kenilworth,"   Ditchling</t>
  </si>
  <si>
    <t>Preston, Brighton               • •</t>
  </si>
  <si>
    <t>R 466 Davies, Duvalio    Henry   " Clan Lery," Ditchling  road,</t>
  </si>
  <si>
    <t>Preston, Brighton              •••      house       " Can Lery,"Ditchling   road</t>
  </si>
  <si>
    <t>R 467 Gregory,   James      ...  " Patterdale," Ditchling road,</t>
  </si>
  <si>
    <t>Preston, Brighton              •••      house       "Patterdale,"Ditchlingroad</t>
  </si>
  <si>
    <t>R 468 Lewis, Jabez           ..  138 Ditchling road,  Preston,</t>
  </si>
  <si>
    <t>Brighton                                house       138 Ditchling  road</t>
  </si>
  <si>
    <t>R 469     Stevens,ThomasHarland  " Lamorna,"  Ditchling road,  Preston,</t>
  </si>
  <si>
    <t>.      house       " Lamorna,"  Ditchling  road</t>
  </si>
  <si>
    <t>Brighton                       • •</t>
  </si>
  <si>
    <t>R 470 Harris, Walter        ...  " Westbury,"  Ditchling  road,</t>
  </si>
  <si>
    <t>Preston, Brighton              •••      house       " Westbury,"Ditchlingroad</t>
  </si>
  <si>
    <t>It 471 Mobsby, William    James  " Wolstonbury,'  Ditchling  road,</t>
  </si>
  <si>
    <t>Preston, Brighton              •••      house       " Wolstonbury,"    Ditchling</t>
  </si>
  <si>
    <t>R 472 Wheadon,      William</t>
  </si>
  <si>
    <t>Bartlett            ...  Dunster  house, Ditchling  road,     f  house  (joint)  51  Springfield road</t>
  </si>
  <si>
    <t>Preston, Brighton               -1   successive     Dunster  house,  Ditchling</t>
  </si>
  <si>
    <t>R 473 Cook,  Charles        ...  " Fortuna,"Ditchling road,  Preston, 1      house       175 Ditchling  rise</t>
  </si>
  <si>
    <t>Brighton                         f   successive     " Fortuna," Ditchling   road</t>
  </si>
  <si>
    <t>R 474 Hammond,      George  ...  Stanmer  Park  Hotel, Ditchling  road,</t>
  </si>
  <si>
    <t>Preston, Brighton             • ••      house       Stanmer    Park   Hotel,</t>
  </si>
  <si>
    <t>R 475 Draper, George        ...  " Allendale," Ditchling  road,</t>
  </si>
  <si>
    <t>Preston, Brighton              ...      house       " Allendale," Ditchling road</t>
  </si>
  <si>
    <t>EDBURTON A         VENUE.</t>
  </si>
  <si>
    <t>It 476 Trill, Edward  John  ...  1 Edburton   avenue, Preston,</t>
  </si>
  <si>
    <t>•      house       1 Edburton   avenue</t>
  </si>
  <si>
    <t>It 477 Tupper, Richard      ...  5 Edburton   avenue, Preston,               house       16  Prince's road,  Brighton</t>
  </si>
  <si>
    <t>Brighton                         {   successive     5 Edburton   avenue</t>
  </si>
  <si>
    <t>478  Avis,  James          ...  7 Edburton   avenue, Preston,        5      house       44  Chester terrace</t>
  </si>
  <si>
    <t>Brighton                         I   successive     7 Edburton   avenue</t>
  </si>
  <si>
    <t>It 479 Lewis, George        ...  9 Edburton   avenue, Preston,               house       9UpperLewesroadBrighton</t>
  </si>
  <si>
    <t>Brighton                             successive     9Edburton    avenue</t>
  </si>
  <si>
    <t>Names of Electors in Full,                              !                 Description of Qualifying</t>
  </si>
  <si>
    <t>Surname being First.             Place of Abode.     Qualification.              Property.</t>
  </si>
  <si>
    <t>R 480  Edwards,  William</t>
  </si>
  <si>
    <t>Charles           ... 11 Edburton  avenue, Preston,           house      46 Hamilton  road</t>
  </si>
  <si>
    <t>Brighton                         successive    11 Edburton  avenue</t>
  </si>
  <si>
    <t>house      191 Queen's  Park road,</t>
  </si>
  <si>
    <t>15 Edburton  avenue, Preston,                         Brighton</t>
  </si>
  <si>
    <t>R 481  Parker, George Allen ...</t>
  </si>
  <si>
    <t>Brighton                         successive    7 Edburton  avenue</t>
  </si>
  <si>
    <t>successive    15 Edburton  avenue</t>
  </si>
  <si>
    <t>R 482  Milne, George       ... 19 Edburton  avenue, Preston,           house      58 Chester terrace</t>
  </si>
  <si>
    <t>Brighton                      {  successive    19 Edburton  avenue</t>
  </si>
  <si>
    <t>it 483 Matthews,     James</t>
  </si>
  <si>
    <t>Herbert           ... 21  Edburton avenue, Preston,           house      20 Chester terrace</t>
  </si>
  <si>
    <t>Brighton                      {  successive    21 Edburton  avenue</t>
  </si>
  <si>
    <t>R 484  Iles, Henry James   ... 23  Edburton avenue, Preston,           house      165 Ditchling rise</t>
  </si>
  <si>
    <t>Brighton                      {  successive    23 Edburton  avenue</t>
  </si>
  <si>
    <t>R 485  Stenning, Alfred    ... 2 Edburton  avenue, Preston,</t>
  </si>
  <si>
    <t>Brighton                    •••     house      2 Edburton   avenue</t>
  </si>
  <si>
    <t>R 486  Keen, Philip        ... 6 Edburton  avenue, Pteston,</t>
  </si>
  <si>
    <t>Brighton                    •••     house      6  Edburton  avenue</t>
  </si>
  <si>
    <t>R 487  Stace, James William... 8 Edburton  avenue, Preston,</t>
  </si>
  <si>
    <t>Brighton                    •••     house      8 Edburton  avenue</t>
  </si>
  <si>
    <t>R 488  Dudeney, Ernest     ... 10  Edburton avenue, Preston,</t>
  </si>
  <si>
    <t>Brighton                    •••     house      10 Edburton  avenue</t>
  </si>
  <si>
    <t>R 489  Tipper, John William... 16 Edburton  avenue, Preston,</t>
  </si>
  <si>
    <t>Brighton                    •••     house      16 Edburton  avenue</t>
  </si>
  <si>
    <t>R 490  Harrington, Charles ... 18  Edburton avenue, Preston,</t>
  </si>
  <si>
    <t>Brighton                    •••     house      18 Edburton  avenue</t>
  </si>
  <si>
    <t>R 491  Diplock, Joseph     ... 24  Edburton avenue, Preston,</t>
  </si>
  <si>
    <t>Brighton                    •••     house      24 Edburton  avenue</t>
  </si>
  <si>
    <t>R 492  Cresswell, Charles  ... 26  Edburton avenue, Preston,</t>
  </si>
  <si>
    <t>Brighton                    •••     house      26 Edburton  avenue</t>
  </si>
  <si>
    <t>R 493  Eager, William      ... 28  Edburton avenue, Preston,</t>
  </si>
  <si>
    <t>Brighton                    •••     house      28 Edburton  avenue</t>
  </si>
  <si>
    <t>R 494  Brown,  James   Surman  30  Edburton avenue, Preston,           house      21 Grand  parade, Brighton</t>
  </si>
  <si>
    <t>Brighton                      {  successive    30 Edburton  avenue</t>
  </si>
  <si>
    <t>R 495  Avis, Richard John  ... 34  Edburton avenue, Preston,</t>
  </si>
  <si>
    <t>Brighton                    •••     house      34 Edburton  avenue</t>
  </si>
  <si>
    <t>R 496  Blaber, Alfred      ... 36  Edburton avenue, Preston,</t>
  </si>
  <si>
    <t>Brighton                    •••     house      36 Edburton  avenue</t>
  </si>
  <si>
    <t>R 497  Puttick, Charles    ... 38  Edburton avenue, Preston,</t>
  </si>
  <si>
    <t>Brighton                    •••     house      38 Edburton  avenue</t>
  </si>
  <si>
    <t>R 498  Barnden, Alfred   David 40  Edburton avenue, Preston,</t>
  </si>
  <si>
    <t>Brighton                    •••     house      40 Edburton  avenue</t>
  </si>
  <si>
    <t>R 499  Parkin,  Arthur William 44  Edburton avenue, Preston,</t>
  </si>
  <si>
    <t>Brighton                    •••     house      44 Edburton  avenue</t>
  </si>
  <si>
    <t>R 500  Jenking, Cyrus      ... 46  Edburton avenue, Preston,</t>
  </si>
  <si>
    <t>Brighton                    •••     house      46 Edburton  avenue</t>
  </si>
  <si>
    <t>R 501  Henshall, Joseph    ... 52  Edburton avenue, Preston,</t>
  </si>
  <si>
    <t>Brighton                    •••     house      52 Edburton  avenue</t>
  </si>
  <si>
    <t>R 502  Stephens, Alfred  John  54  Edburton avenue, Preston.</t>
  </si>
  <si>
    <t>Brighton                    •.•     house      54 Edburton  avenue</t>
  </si>
  <si>
    <t>Nature of                                               Description of Qualifying</t>
  </si>
  <si>
    <t>Names of Electors in Full,          Place of Abode.             Qualification.</t>
  </si>
  <si>
    <t>Sr.1.:me Icing First.                                                               Property.</t>
  </si>
  <si>
    <t>56 Edburton  avenue,  Preston,</t>
  </si>
  <si>
    <t>11 503 Gander, Herbert      ...</t>
  </si>
  <si>
    <t>Brighton                     •••      house       56 Edburton  avenue</t>
  </si>
  <si>
    <t>R 504 Woodgate,RichardLloyd    58 Edburton  avenue,  Preston,</t>
  </si>
  <si>
    <t>Brighton                     •••      house       58 Edburton avenue</t>
  </si>
  <si>
    <t>60 Edburton  avenue,  Preston,</t>
  </si>
  <si>
    <t>R 505 Wilkinson, Frederick  ...</t>
  </si>
  <si>
    <t>Brighton                     •••      house       60 Edburton avenue</t>
  </si>
  <si>
    <t>64 Edburton  avenue,  Preston,</t>
  </si>
  <si>
    <t>R 506 Osborne,  James       ...</t>
  </si>
  <si>
    <t>Brighton                     •••      house       64 Edburton avenue</t>
  </si>
  <si>
    <t>68 Edburton  avenue,  Preston,</t>
  </si>
  <si>
    <t>R 507 Curd, John            ...</t>
  </si>
  <si>
    <t>Brighton                     •••      house       68 Edburton avenue</t>
  </si>
  <si>
    <t>70 Edburton  avenue,  Preston,</t>
  </si>
  <si>
    <t>R 508 Brown, Edwin          ...</t>
  </si>
  <si>
    <t>Brighton                     ...      house       70 Edburton avenue</t>
  </si>
  <si>
    <t>72 Edburton  avenue,  Preston,</t>
  </si>
  <si>
    <t>R 509 Pannett, William      ...</t>
  </si>
  <si>
    <t>Brighton                     •••      house       72 Edburton avenue</t>
  </si>
  <si>
    <t>R 510 Arnold, William   Henry  74 Edburton  avenue,  Preston,      I      house       61 Rugby  road</t>
  </si>
  <si>
    <t>Brighton                      't    successive    74 Edburton avenue</t>
  </si>
  <si>
    <t>76 Edburton  avenue,  Preston,</t>
  </si>
  <si>
    <t>it 511 Taylor, William      ...</t>
  </si>
  <si>
    <t>Brighton                     •••      house       76 Edburton avenue</t>
  </si>
  <si>
    <t>R 512 Raven, William   Herbert 78 Edburton  avenue,  Preston,</t>
  </si>
  <si>
    <t>Brighton                    •• •      house       78 Edburton  avenue</t>
  </si>
  <si>
    <t>EDBURTON ROAD</t>
  </si>
  <si>
    <t>" Glenavon," Edburton   road,</t>
  </si>
  <si>
    <t>R 513 Hudson, William       ...</t>
  </si>
  <si>
    <t>Preston, Brighton            •• •      house       " Glenavon,"Edburton   road</t>
  </si>
  <si>
    <t>" Ferndale," Edburton   road,</t>
  </si>
  <si>
    <t>R 514 Crossweller, William  ...</t>
  </si>
  <si>
    <t>Preston, Brighton            •• •      house       " Ferndale," Edburton  road</t>
  </si>
  <si>
    <t>FLORENCE ROAD</t>
  </si>
  <si>
    <t>R 515 Vickers,  Henry       ...                                           house       3 Florence road</t>
  </si>
  <si>
    <t>3  Florence road, Preston,   Brighton</t>
  </si>
  <si>
    <t>R 516 Welch, Frederick      ...                                           house       7 Florence road</t>
  </si>
  <si>
    <t>7  Florence road, Preston,   Brighton</t>
  </si>
  <si>
    <t>it 517 Morse, William   Edwin  15 Florence  road, Preston,  Brighton      house       15 Florence road</t>
  </si>
  <si>
    <t>R 518 Johnson, Ebenezer     ...                                           house       17 Florence road</t>
  </si>
  <si>
    <t>17 Florence  road, Preston,  Brighton</t>
  </si>
  <si>
    <t>R 519 Ashdown,   William</t>
  </si>
  <si>
    <t>19 Florence  road, Preston,  Brighton      house       19 Florence road</t>
  </si>
  <si>
    <t>Edward            ...</t>
  </si>
  <si>
    <t>R 520 Smith, William   Maxwell 21 Florence  road, Preston,  Brighton      house       21 Florence road</t>
  </si>
  <si>
    <t>It 521 Booth, Edwin         ...                                           house       23 Florence road</t>
  </si>
  <si>
    <t>23 Florence  road, Preston,  Brighton</t>
  </si>
  <si>
    <t>It 522 Edwards, James       ...                                           house       27 Florence road</t>
  </si>
  <si>
    <t>27 Florence  road, Preston,  Brighton</t>
  </si>
  <si>
    <t>R 523 Alahone, Arthur       ...                                           house       31 Florence road</t>
  </si>
  <si>
    <t>31 Florence  road, Preston,  Brighton</t>
  </si>
  <si>
    <t>R 524 Dancy, Ebenezer       ...                                           house       56 Florence road</t>
  </si>
  <si>
    <t>33 Florence  road, Preston,</t>
  </si>
  <si>
    <t>Brighton                       {    successive    33 Florence road</t>
  </si>
  <si>
    <t>R 525 Miller, Joseph   Edward  35 Florence  road, Preston,  Brighton      house       35 Florence road</t>
  </si>
  <si>
    <t>R 526 Greenwood, William    ...                                           house       37 Florence road</t>
  </si>
  <si>
    <t>37 Florence  road, Preston,  Brighton</t>
  </si>
  <si>
    <t>It 527 Foster, Edward</t>
  </si>
  <si>
    <t>39 Florence  road, Preston,  Brighton      house       39 Florence road</t>
  </si>
  <si>
    <t>Maddocks         ...</t>
  </si>
  <si>
    <t>R 528 Smith, Frank             41 Florence  road, Preston,  Brighton      house       41 Florence road</t>
  </si>
  <si>
    <t>It 529 Smith, Alfred  Hewlett  43 Florence  road, Preston,  Brighton      house       43 Florence road</t>
  </si>
  <si>
    <t>R 530 Croucher, Richard        45 Florence  road, Preston,  Brighton      house       45 Florence road</t>
  </si>
  <si>
    <t>R 531 Rands, Alfred         ...                                           house       47 Florence road</t>
  </si>
  <si>
    <t>47 Florence  road, Preston,  Brighton</t>
  </si>
  <si>
    <t>Names of Electors in Full,       Place                       Nature of  Description of,Iii.,1113 tit,:</t>
  </si>
  <si>
    <t>Surname being First.            Place of Abodes           Qualification.      Property.</t>
  </si>
  <si>
    <t>R  532 Hamilton, Alexander  ... 49 Florence road, Preston, Brighton     house      49 Florence road</t>
  </si>
  <si>
    <t>R  533 Terry, James         ... 51 Florence road, Preston, Brighton     house      51 Florence road</t>
  </si>
  <si>
    <t>R  534 Bobbet.t, Stephen  James 53 Florence road, Preston, Brighton     house      53 Florence road</t>
  </si>
  <si>
    <t>R  535 Large,  Joseph       ... 57 Florence road, Preston, Brighton     house      57 Florence road</t>
  </si>
  <si>
    <t>R  536 Tinkler, Charles</t>
  </si>
  <si>
    <t>Dinghurst        .. 59 Florence road, Preston, Brighton     house      59 Florence road</t>
  </si>
  <si>
    <t>R  537 Morey,  Charles  William 61 Florence road, Preston, Brighton     house      61 Florence road</t>
  </si>
  <si>
    <t>R  538 Griffin, Albert Edward   63 Florence road, Preston, Brighton     house      63 Florence road</t>
  </si>
  <si>
    <t>R  539 Putland, William   James 71 Florence road, Preston, Brighton     house      71 Florence road</t>
  </si>
  <si>
    <t>R  540 Collinson,Frank  William 77 Florence road, Preston, Brighton     house      77 Florence road</t>
  </si>
  <si>
    <t>R  541 Wood,   John         ... 8 Florence road, Preston, Brighton      house      8 Florence road</t>
  </si>
  <si>
    <t>R  542 Saunders,  Arthur</t>
  </si>
  <si>
    <t>Edward           ... 10 Florence road, Preston, Brighton     house      10 Florence road</t>
  </si>
  <si>
    <t>R  543 Payne,  George       ... 12 Florence road, Preston, Brighton     house      12 Florence road</t>
  </si>
  <si>
    <t>R  544 Todd,  John Barber   ... 14 Florence road, Preston, Brighton     house      14 Florence road</t>
  </si>
  <si>
    <t>it 545 A venell, Henry      ... 16 Florence road, Preston, Brightan     house      16 Florence road</t>
  </si>
  <si>
    <t>R. 546 Bloomfield,  James</t>
  </si>
  <si>
    <t>Arthur           ... 22 Florence road, Preston, Brighton     house      22 Florence road</t>
  </si>
  <si>
    <t>R  547 Belcher, Joseph      ... 24 Florence road, Preston, Brighton     house      24 Florence road</t>
  </si>
  <si>
    <t>R  548 Burstow, George      ... 30 Florence road, Preston, Brighton     house      30 Florence road</t>
  </si>
  <si>
    <t>R  549 Freeman,   Arthur    ... 32 Florence road, Preston, Brighton     house      32 Florence road</t>
  </si>
  <si>
    <t>R  550 Evans,  Evan  Hugh   ... 36 Florence road, Preston, Brighton     house      36 Florence road</t>
  </si>
  <si>
    <t>R  551 Bullen, Henry        ... 40 Florence road, Preston, Brighton     house      40 Florence road</t>
  </si>
  <si>
    <t>R  552 Goodwin,  William    ... 44 Florence road, Preston, Brighton     house      44 Florence road</t>
  </si>
  <si>
    <t>R  553 Hagat,  William      ... 48 Florence road, Preston, Brighton     house      48 Florence road</t>
  </si>
  <si>
    <t>R  554 Fowler, William      ... 50 Florence road, Preston, Brighton     house      50 Florence road</t>
  </si>
  <si>
    <t>R  555 Puttick, Joseph      ... 52 Florence road, Preston, Brighton     house      52 Florence road</t>
  </si>
  <si>
    <t>R  556 Lewis,  William      ... 54 Florence road, Preston, Brighton     house      54 Florence road</t>
  </si>
  <si>
    <t>R  557 Lambert,   John      ... 56 Florence road, Preston,              house      44 Kensington  place,</t>
  </si>
  <si>
    <t>Brighton</t>
  </si>
  <si>
    <t>Preston, Brighton</t>
  </si>
  <si>
    <t>successive   56 Florence road</t>
  </si>
  <si>
    <t>R  558 Dancy,  William Albert   58 Florence road, Preston, Brighton     house      58 Florence road</t>
  </si>
  <si>
    <t>R  559 Sutter, Alexander    ... 60 Florence road, Preston, Brighton     house      60 Florence road</t>
  </si>
  <si>
    <t>R  560 Geary,  Isaac        ... 64 Florence road, Preston, Brighton     house      64 Florence road</t>
  </si>
  <si>
    <t>R  561 Lane,  Samuel  Brown ... 68 Florence road, Preston, Brighton     house      68 Florence road</t>
  </si>
  <si>
    <t>R  562 Major,  Frederick John   70 Florence road, Preston, Brighton     house      70 Florence road</t>
  </si>
  <si>
    <t>R  563 Palmer, Alfred   William</t>
  </si>
  <si>
    <t>Washington      ... 72 Florence road, Preston, Brighton     house      72 Florence road</t>
  </si>
  <si>
    <t>R  564 Curwen,  Arthur   Wallen 74 Florence road, Preston, Brighton     house      74 Florence road</t>
  </si>
  <si>
    <t>FREEHOLD TERRACE</t>
  </si>
  <si>
    <t>R  565 Sykes,  Daniel William   10Freeholdterrace,Preston,Brighton      house      1.0 Freehold terrace</t>
  </si>
  <si>
    <t>R  566 Slaughter, Charles   ... 11Freeholdterrace,Preston,prighton      house      11 Freehold terrace</t>
  </si>
  <si>
    <t>R  567 Deacon,   Edgar      ... 12 Freehold terrace,Preston, Brighton   house      12 Freehold terrace</t>
  </si>
  <si>
    <t>R  568 Nutley, David        ... 13 Freehold terrace, Preston,Brighton   house      13 Freehold terrace</t>
  </si>
  <si>
    <t>R  569 Green,  Thomas       ... 14 Freehold terrace, Preston,Brighton   house      14 Freehold terrace</t>
  </si>
  <si>
    <t>R  570 Friend, John         ... 16 Freehold terrace, Preston,Brighton   house      16 Freehold terrace</t>
  </si>
  <si>
    <t>R  571 Wilcox, Henry        ... 17 Freehold terrace, Preston,Brighton   house      17 Freehold terrace</t>
  </si>
  <si>
    <t>R  572 Worsfold,  John      ... 18Freeholdterrace,Preston,Brighton      house '    18 Freehold terrace</t>
  </si>
  <si>
    <t>K 573 Butcher, Arthur     .. ,  22 Freehold  terrace, Preston,            house       37 Albion  street, Brighton</t>
  </si>
  <si>
    <t>Brighton                       1     successive    22 Freehold  terrace</t>
  </si>
  <si>
    <t>K 574 Schneider, Stuart    ...  " Retreat," Freehold terrace,</t>
  </si>
  <si>
    <t>Preston,  Brighton            ..       house       " Retreat," Freehold terrace</t>
  </si>
  <si>
    <t>GAS COTTAGES</t>
  </si>
  <si>
    <t>R 575 Strong, George       ...  1 Gas cottages, Preston, Brighton...      house       1 Gas  cottages</t>
  </si>
  <si>
    <t>R 576 Tutt, Charles        ...  2 Gas cottages, Preston, Brighton...      house       2 Gas  cottages</t>
  </si>
  <si>
    <t>R 577 Tutt, Sylvanus       ...  3 Gas cottages, Preston, Brighton...      house       3 Gas  cottages</t>
  </si>
  <si>
    <t>GERARD STREET</t>
  </si>
  <si>
    <t>R 578 Walters, John        ...  1 Gerard street, Preston,  Brighton       house       1 Gerard  street</t>
  </si>
  <si>
    <t>R 579 Outen, Robert  Henry ...  5 Gerard street, Preston,  Brighton       house       5 Gerard  street</t>
  </si>
  <si>
    <t>R 580 Taylor,   Thomas     .:.  7 Gerard street, Preston,  Brighton       house       7 Gerard  street</t>
  </si>
  <si>
    <t>R 581 Woolven, George</t>
  </si>
  <si>
    <t>Frederick        ...  9 Gerard street, Preston,  Brighton       house       9 Gerard  street</t>
  </si>
  <si>
    <t>R 582 Barrows, William    ...  11 Gerard street, Preston,  Brighton      house       11 Gerard  street</t>
  </si>
  <si>
    <t>R 583 Finbow, Joshua      ...  13 Gerard street, Preston,  Brighton      house       13 Gerard  street</t>
  </si>
  <si>
    <t>R 584 Guymer, Robert      ...  15 Gerard street, Preston,  Brighton      house       15 Gerard  street</t>
  </si>
  <si>
    <t>R 585 Macdonald,  John    ...  17 Gerard street, Preston,  Brighton      house       17 Gerard  street</t>
  </si>
  <si>
    <t>R 586 Jackson, Thomas  Robert  25 Gerard street, Preston,  Brighton      house       25 Gerard  street</t>
  </si>
  <si>
    <t>R 587 Ward,  Ernest       ...  27 Gerard street, Preston,  Brighton      house       27 Gerard  street</t>
  </si>
  <si>
    <t>R 588 Patchin, Charlie    ...  29 Gerard street, Preston,                house       31 Viaduct road,  Brighton</t>
  </si>
  <si>
    <t>Brighton                        i    successive    29 Gerard  street</t>
  </si>
  <si>
    <t>R 589 Ikin, Charles       ...  2 Gerard street, Preston,  Brighton       house       2 Gerard  street</t>
  </si>
  <si>
    <t>R 590 Acton, Charles Henry...  4 Gerard street, Preston,  Brighton       house       4 Gerard  street</t>
  </si>
  <si>
    <t>R 591 Parsons, Ebenezer</t>
  </si>
  <si>
    <t>William         ...  6 Gerard street, Preston,  Brighton       house       6 Gerard  street</t>
  </si>
  <si>
    <t>R 592 Smith, Alfred George...  8 Gerard street, Preston,  Brighton       house       8  Gerard street</t>
  </si>
  <si>
    <t>R 593 Seal, William Walter  ...                                          house       10 Gerard  street</t>
  </si>
  <si>
    <t>10 Gerard street, Preston,  Brighton</t>
  </si>
  <si>
    <t>R 594 Bryant, James       ...  12 Gerard street, Preston,  Brighton      house       12 Gerard  street</t>
  </si>
  <si>
    <t>R 595 Strong, Thomas      ...  14 Gerard street, Preston,  Brighton      house       14 Gerard  street</t>
  </si>
  <si>
    <t>R 596 Lomax, John         ...  16 Gerard street, Preston,  Brighton      house       16 Gerard  street</t>
  </si>
  <si>
    <t>It 597 Pullen, Henry      ...  20 Gerard street, Preston,  Brighton      house       20 Gerard  street</t>
  </si>
  <si>
    <t>R 598 Page,   Obadiah     ...  22 Gerard street, Preston,  Brighton      house       22 Gerard  street</t>
  </si>
  <si>
    <t>R 599 Hollingdale, Joseph ...  24 Gerard street, Preston,  Brighton      house       24 Gerard  street</t>
  </si>
  <si>
    <t>R 600 Richardson,  Edwin  ...  26 Gerard street, Preston,  Brighton      house       26 Gerard  street</t>
  </si>
  <si>
    <t>It 601 Cooper, Edward     ...  30 Gerard street, Preston,  Brighton      house       30 Gerard  street</t>
  </si>
  <si>
    <t>GRANTHAM         ROAD</t>
  </si>
  <si>
    <t>R 602 Morley, Charles     ...  1 Grantham  road,  Preston, Brighton      house       1 Grantham   road</t>
  </si>
  <si>
    <t>R 603 Vey, Henry          ...  3 Grantham  road, Preston,  Brighton      house       3 Grantham   road</t>
  </si>
  <si>
    <t>R 604 Jeffery, James      ...  5 Grantham  road, Preston,  Brighton      house       5  Grantham  road</t>
  </si>
  <si>
    <t>R 605 Dover,  Henry       ...  7 Grantham  road, Preston,  Brighton      house       7  Grantham  road</t>
  </si>
  <si>
    <t>R 606 Buxton William   Thomas  9  Grantham road, Preston,  Brighton      house       9  Grantham  road</t>
  </si>
  <si>
    <t>R 607 Delves, Thomas      ...  11 Grantham  road, Preston, Brighton      house       11 Grantham    road</t>
  </si>
  <si>
    <t>R 608 Rampton,   Henry    ...  15 Grantham  road, Preston, Brighton      house       15 Grantham    road</t>
  </si>
  <si>
    <t>Names of Electors in Full,        Place of Abode.       1 Natuie of         Decription of Q114111)11;</t>
  </si>
  <si>
    <t>Surname being First.                                 Qualification.              Propet ty.</t>
  </si>
  <si>
    <t>It 609  Clear, Edward       ... 19 Grantham  road, Preston, Brighton    house      19 Grantham  road</t>
  </si>
  <si>
    <t>R  610  Chambers, Herbert   ... 21 Grantham  road, Preston, Brighton    house      21 Grantham  road</t>
  </si>
  <si>
    <t>R  611  Peerless, Charles   ... 25 Grantham  road, Preston, Brighton    house      25 Grantham  road</t>
  </si>
  <si>
    <t>R  612  Port, William       ... 27 Grantham  road, Preston, Brighton    house      27 Grantham  road</t>
  </si>
  <si>
    <t>R  613  Goble, Henry        ... 31 Grantham  road, Preston, Brighton    house      31 Grantham  road</t>
  </si>
  <si>
    <t>R  614  Lark, William James ... 37 Grantham  road, Preston, Brighton    house      37 Grantham  road</t>
  </si>
  <si>
    <t>R  615  Foxall, William Joseph  41 Grantham  road, Preston, Brighton    house      41 Grantham  road</t>
  </si>
  <si>
    <t>R  616  Mockett, Joseph     ... 45 Grantham  road, Preston, Brighton    house      45 Grantham  road</t>
  </si>
  <si>
    <t>R  617  Lower, Henry        ... 49 Grantham  road, Preston, Brighton    house      49 Grantham  road</t>
  </si>
  <si>
    <t>R  618  Voller, Edward      ... 51 Grantham  road, Preston, Brighton    house      51 Grantham  road</t>
  </si>
  <si>
    <t>R  619  Bradford, Trayton   ... 53 Grantham  road, Preston, Brighton    house      53 Grantham  road</t>
  </si>
  <si>
    <t>R  620  Cox, Frank          ... 55 Grantham  road, Preston, Brighton    house      55 Grantham  road</t>
  </si>
  <si>
    <t>R. 621  Wiltshire,Charles Henry 6 Grantham  road, Preston, Brighton     house      6 Grantham   road</t>
  </si>
  <si>
    <t>R  622  Naylor, Frederick   . . 12 Grantham  road, Preston, Brighton    house      12 Grantham  road</t>
  </si>
  <si>
    <t>R  623  Nash,  Edward       ... 16 Grantham  road, Preston, Brighton    house      16 Grantham  road</t>
  </si>
  <si>
    <t>R  624  Walder, Alfred      ... 18 Grantham  road, Preston, Brighton    house      18 Grantham  road</t>
  </si>
  <si>
    <t>R  655  Maynard, Harry      ... 20 Grantham  road, Preston, Brighton    house      20 Grantham  road</t>
  </si>
  <si>
    <t>R  626  Mitchell, Thomas    ... 22 Grantham  road, Preston, Brighton    house      22 Grantham  road</t>
  </si>
  <si>
    <t>R  627  Hackman,JamesEdward     24 Grantham  road, Preston, Brighton    house      24 Grantham  road</t>
  </si>
  <si>
    <t>R  628  Day, William  Frederick 26 Grantham  road, Preston, Brighton    house      26 Grantham  road</t>
  </si>
  <si>
    <t>R  629  Day,  William       ... 28 Grantham  road, Preston. Brighton    house      28 Grantham  road</t>
  </si>
  <si>
    <t>R  630  Parsons, Henry      ... 30 Grantham  road, Preston, Brighton    house      30 Grantham  road</t>
  </si>
  <si>
    <t>R  631  Cook,  Frank        ... 32 Grantham  road, Preston,Brighton     house      32 Grantham  road</t>
  </si>
  <si>
    <t>34 Grantham  road, Preston,             house      15 Chester  terrace</t>
  </si>
  <si>
    <t>R  632  Squire, John William ...</t>
  </si>
  <si>
    <t>Brighton                      {    successive  34 Grantham  road</t>
  </si>
  <si>
    <t>R  633  Novis, Frederick    ... 36 Grantham  road, Preston,Brighton     house      36 Grantham  road</t>
  </si>
  <si>
    <t>R  634  Hamilton, Herbert</t>
  </si>
  <si>
    <t>Lionel           ... 38 Grantham  road, Preston,Brighton     house      38 Grantham  road</t>
  </si>
  <si>
    <t>R  635  Carpenter, Robert   ... 40 Grantham  road, Preston,Brighton     house      40 Grantham  road</t>
  </si>
  <si>
    <t>R  636  Dewdney,Thomas    Henry 42 Grantham  road, Preston,Brighton     house      42 Grantham  road</t>
  </si>
  <si>
    <t>R  637  Clynick, John      , .. 44 Grantham  road, Preston,Brighton     house      44 Grantham  road</t>
  </si>
  <si>
    <t>it 638  Griffiths, Daniel   ... 46 Grantham  road, Preston,Brighton     house      46 Grantham  road</t>
  </si>
  <si>
    <t>R  639  Blunden, James      ... 50 Grantham  road, Preston,Brighton     house      50 Grantham  road</t>
  </si>
  <si>
    <t>R  640  Faulkner, James     ... 52 Grantham  road, Preston,Brighton     house      52 Grantham  road</t>
  </si>
  <si>
    <t>R  641  Voice, Joshua       ... 54 Grantham  road, Preston,Brighton     house      54 Grantham  road</t>
  </si>
  <si>
    <t>R  642  Ashby, John  Norton ... 56 Grantham  road, Preston,Brighton     house      56 Grantham  road</t>
  </si>
  <si>
    <t>HAVELOCK ROAD</t>
  </si>
  <si>
    <t>R 643  Sandles, William    ... 6  Havelock  road, Preston, Brighton    house      6  Havelock road</t>
  </si>
  <si>
    <t>R  644  Dunstone,    Walter</t>
  </si>
  <si>
    <t>Frederick       ... 8  Havelock  road, Preston, Brighton    house      8  Havelock road</t>
  </si>
  <si>
    <t>R 645  Newnham,    William ... 10 Havelock  road, Preston, Brighton    house      10 Havelock  road</t>
  </si>
  <si>
    <t>R 646  Robins, Alfred      ... 12 Havelock  road, Preston, Brighton    house      12 Havelock  road</t>
  </si>
  <si>
    <t>R 647  Tomsett, James      ... 14 Havelock  road, Preston, Brighton    house      14 Havelock  road</t>
  </si>
  <si>
    <t>R 648  Kemp,  George Lewis ... 16 Havelock  road, Preston, Brighton    house      16 Havelock  road</t>
  </si>
  <si>
    <t>R 649  Dodson, Alfred      ... 18 Havelock  road, Preston, Brighton    house      18 Havelock  road</t>
  </si>
  <si>
    <t>R 650  Gaston, Alfred  Francis 20 Havelock  road, Preston, Brignton    house      20 Havelock  road</t>
  </si>
  <si>
    <t>R 651  Bolton, George  Richard 22 Havelock  road, Preston, Brighton    house      22 Havelock  road</t>
  </si>
  <si>
    <t>Names of Electors in Full,         Pl                             Nature o4       Description of Qualifying</t>
  </si>
  <si>
    <t>Surname being First                 ace of Abode.         Qualification.               Property.</t>
  </si>
  <si>
    <t>B 652 Gold ring, Edwin     ... 24 Havelock  road, Preston                 house      29  Warleigh  road</t>
  </si>
  <si>
    <t>Brighton                         {   successive    24  Havelock  road</t>
  </si>
  <si>
    <t>B 653 Simmons,   Henry     ... 26 Havelock  road, Preston,  Brighton      house      26  Havelock  road</t>
  </si>
  <si>
    <t>B 654 Hardacre, George     ... 28 Havelock  road, Preston,                house      56  Crescent  road, Brighton</t>
  </si>
  <si>
    <t>Brighton                         {   successive    28  Havelock  road</t>
  </si>
  <si>
    <t>R 655 Rampton, William     ... 32 Havelock  road, Preston,  Brighton      house      32  Havelock  road</t>
  </si>
  <si>
    <t>B 656 Ault, Ernest         ... 34 Havelock  road, Preston,  Brighton      house      34  Havelock  road</t>
  </si>
  <si>
    <t>11 657 Billinghurst, Edward</t>
  </si>
  <si>
    <t>Jules              ... 36 Havelock  road, Preston,  Brighton      house      36  Havelock  road</t>
  </si>
  <si>
    <t>B 658 Bradshaw, Samuel     ... 40 Havelock  road, Preston,  Brighton      house      40  Havelock  road</t>
  </si>
  <si>
    <t>B 659 Gibbs, William   Morgan  42 Havelock  road, Preston,  Brighton      house      42  Havelock  road</t>
  </si>
  <si>
    <t>R 66() Polley, Albert      ... 46 Havelock  road, Preston,  Brighton      house      46  Havelock  road</t>
  </si>
  <si>
    <t>B 661 Turner, Alfred       ... 48 Havelock  road, Preston,  Brighton      house      48  Havelock  road</t>
  </si>
  <si>
    <t>R 662 Haines, William   Henry  50 Havelock  road, Preston,  Brighton      house      50  Havelock  road</t>
  </si>
  <si>
    <t>R 663 Pelling, Edward  Charles 52 Havelock  road, Preston,  Brighton      house      52  Havelock  road</t>
  </si>
  <si>
    <t>R 664 Edwards,Samuel   Charles 54 Havelock  road, Preston,  Brighton      house      54  Havelock  road</t>
  </si>
  <si>
    <t>R 665 Morgan,   Arthur     ... 56 Havelock  road, Preston,  Brighton      house      56  Havelock  road</t>
  </si>
  <si>
    <t>R 666 Carpenter, Charles   ... 58 Havelock  road, Preston,  Brighton      house      58  Havelock  road</t>
  </si>
  <si>
    <t>house      '25 Brunswick place,Brighton</t>
  </si>
  <si>
    <t>R 667 Butcher, Arthur  Creasey 60 Havelock  road, Preston,</t>
  </si>
  <si>
    <t>Brighton                             successive    60  Havelock  roal</t>
  </si>
  <si>
    <t>R 668 Standen,  Charles</t>
  </si>
  <si>
    <t>Fitzherbert        ... 62 Havelock  road, Preston,  Brighton      house      62  Havelock  road</t>
  </si>
  <si>
    <t>R 669 Ampleford,  Alfred   ... 64 Havelock  road, Preston,  Brighton      house      64  Havelock  road</t>
  </si>
  <si>
    <t>R 670 Burrows,    Thomas</t>
  </si>
  <si>
    <t>Herbert            ... 68 Havelock  road, Preston,  Brighton      house      68  Havelock  road</t>
  </si>
  <si>
    <t>R 671 Thacker, Ernest  William 70 Havelock  road, Preston,  Brighton      house      70  Havelock  road</t>
  </si>
  <si>
    <t>R 672 Fowle, Walter        ... 74 Havelock  road, Preston,  Brighton      house      74  Havelock  road</t>
  </si>
  <si>
    <t>R 673 Simmons,  Joseph     ... 76 Havelock  road, Preston,  Brighton      house      76  Havelock  road</t>
  </si>
  <si>
    <t>R 674 Howes, James  Colin  ... 78 Havelock  road, Preston,  Brighton      house      78  Havelock  road</t>
  </si>
  <si>
    <t>R 675 Lloyd, Henry         ... 80 Havelock  road, Preston,  Brighton      house      80  Havelock  road</t>
  </si>
  <si>
    <t>82 Havelock  road, Preston,  Brighton      house      82  Havelock  road</t>
  </si>
  <si>
    <t>It 676 Pont, Albert William ...</t>
  </si>
  <si>
    <t>R 677 Cross, Arthur  Thomas... 84 Havelock  road, Preston,  Brighton      house      84  Havelock  road</t>
  </si>
  <si>
    <t>It 678 Tucker, William     ... 88 Havelock  road, Preston,  Brighton      house      88  Havelock  road</t>
  </si>
  <si>
    <t>It 679 Burgess, Albert  George 90 Havelock  road, Preston,  Brighton      house      90  Havelock  road</t>
  </si>
  <si>
    <t>R 680 Trott, James         ... 29 Edburton  avenue,  Preston,</t>
  </si>
  <si>
    <t>•      house      92  Havelock  road</t>
  </si>
  <si>
    <t>It 681 Leigh, Walter John  ... 94 Havelock  road, Preston,  Brighton      house      94  Havelock  road</t>
  </si>
  <si>
    <t>It 682 Newman,  Ernest     ... 96 Havelock  road, Preston,  Brighton      house      96  Havelock  road</t>
  </si>
  <si>
    <t>R 683 Grover,  William     ... 5  Havelock  road, Preston,                house      24  Havelock  road</t>
  </si>
  <si>
    <t>Brighton                         {   successive    5  Havelock   road</t>
  </si>
  <si>
    <t>It 684 Taylor, Frank       ... 19 Havelock  road, Preston,  Brighton      house      19  Havelock  road</t>
  </si>
  <si>
    <t>It 685 Hawkins, John       ... 21 Havelock  road, Preston,  Brighton      house      21  Havelock  road</t>
  </si>
  <si>
    <t>1 686 Shine, Edward    Thomas  27 Havelock  road, Preston,  Brighton      house      27  Havelock  road</t>
  </si>
  <si>
    <t>It 687 Arkless,ThomasWilliam   35 Havelock  road, Preston,  Brighton      house      35  Havelock  road</t>
  </si>
  <si>
    <t>' 688 Crunden,   Henry     ... 37 Havelock  road, Preston,  Brighton      house      37  Havelock  road</t>
  </si>
  <si>
    <t>It 689 Anguige, Thomas</t>
  </si>
  <si>
    <t>William            ... 39 Havelock  road, Preston,  Brighton      house      39  Havelock  road</t>
  </si>
  <si>
    <t>' 690 Harvey,   George</t>
  </si>
  <si>
    <t>Theodore        ... 41 Havelock  road, Preston,  Brighton      house      41  Havelock  road</t>
  </si>
  <si>
    <t>Names of Electors in Full,     Place of Abode.                Nature of     Description of Qualifying</t>
  </si>
  <si>
    <t>Surname being First.                                 Qualification.              Property.</t>
  </si>
  <si>
    <t>R 691  Tamkin, Horace      ... 43 Havelock road, Preston, Brighton     house      43 Havelock  road</t>
  </si>
  <si>
    <t>R 692  Hunt, Charles Isaac ... 45 Havelock road, Preston, Brighton     house      45 Havelock  road</t>
  </si>
  <si>
    <t>R 693  Carpenter, Alfred   ... 49 Havelock road, Preston, Brighton     house      49 Havelock  road</t>
  </si>
  <si>
    <t>R 694  Wakely, Richard</t>
  </si>
  <si>
    <t>Thomas          ... 51 Havelock road, Preston, Brighton     house      51 Havelock  road</t>
  </si>
  <si>
    <t>R 695  Aldridge, William   ... 55 Havelock road, Preston, Brighton     house      55 Havelock  road</t>
  </si>
  <si>
    <t>R 696  Parsons, Samuel   Henry 59 Havelock road, Preston, Brighton     house      59 Havelock  road</t>
  </si>
  <si>
    <t>R 697  Harman, Frederick   ... 63 Havelock road, Preston, Brighton     house      63 Havelock  road</t>
  </si>
  <si>
    <t>R 698  Tansley, George     ... 67 Havelock road, Preston, Brighton     house      67 Havelock  road</t>
  </si>
  <si>
    <t>R 699  Queen,  FrederickJoseph 69 Havelock road, Preston, Brighton     house      69 Havelock  road</t>
  </si>
  <si>
    <t>it 700 Atkins, Charles     ... 71 Havelock road, Preston, Brighton     house      71 Havelock  road</t>
  </si>
  <si>
    <t>73 Havelock road, Preston, Brighton     house      73 Havelock  road</t>
  </si>
  <si>
    <t>R 701  Flegg, Robert George ...</t>
  </si>
  <si>
    <t>R 702  Spooner, Rufus      ... 77 Havelock road, Preston, Brighton     house      77 Havelock  road</t>
  </si>
  <si>
    <t>R 703  White, Robert       ... 81 Havelock road, Preston, Brighton     house      81 Havelock  road</t>
  </si>
  <si>
    <t>R 704  Carter, Frederick   ... 83 Havelock road, Preston, Brighton     house      83 Havelock  road</t>
  </si>
  <si>
    <t>R 705  Chapman,  James     ... 85 Havelock road, Preston, Brighton     house      85 Havelock  road</t>
  </si>
  <si>
    <t>R 706  Stone, Samuel  Duerdin  87 Havelock road, Preston, Brighton     house      87 Havelock  road</t>
  </si>
  <si>
    <t>R 707  Aldam, William      ... 89 Havelock road, Preston, Brighton     house      89 Havelock  road</t>
  </si>
  <si>
    <t>R 708  Debney, George, senior  91 Havelock road, Preston, Brighton     house      91 Havelock  road</t>
  </si>
  <si>
    <t>R 709  Baker, Lewis        ... 93 Havelock road, Preston, Brighton     house      93 Havelock  road</t>
  </si>
  <si>
    <t>R 710  Gooch, George       ... 95 Havelock road, Preston, Brighton     house      95 Havelock  road</t>
  </si>
  <si>
    <t>R 711  Chant, George       ... 97 Havelock road, Preston, Brighton     house      97 Havelock  road</t>
  </si>
  <si>
    <t>R 712  Ashdown,  Joseph</t>
  </si>
  <si>
    <t>William          ... 99 Havelock road, Preston, Brighton     house      99 Havelock  road</t>
  </si>
  <si>
    <t>R 713  Andrewartha,   Richard  101 Havelock road, Preston,Brighton     house      101 Havelock road</t>
  </si>
  <si>
    <t>R 714  Colwell, John       ... 103 Havelock road,Preston, Brighton     house      103 Havelock road</t>
  </si>
  <si>
    <t>R 715  Harris, Henry       ... 105 Havelock road, Preston,Brighton     house      105 Havelock road</t>
  </si>
  <si>
    <t>R 716  Buxton, John  Henry,</t>
  </si>
  <si>
    <t>junior             .. 119 Havelock  road, Preston, Brighton   house      119 Havelock road</t>
  </si>
  <si>
    <t>R 717  Stenniiig, Edward   ... 127 Havelock  road, Preston, Brighton   house      127 Havelock road</t>
  </si>
  <si>
    <t>R 718  Lindfield, William  ... 131 Havelock road,Preston,Brightoni     house      131 Havelock road</t>
  </si>
  <si>
    <t>R 719  Smith, William      ... 133 Havelock  road,Preston,Brighton     house      133 Havelock road</t>
  </si>
  <si>
    <t>R 720  Miller, Richard  Edwin  135 Havelock  road,Preston,Brighton     house      135 Havelock road</t>
  </si>
  <si>
    <t>R 721  Grymer, Thomas       .. 137 Havelock  road,Preston,Brighton     house      137 Havelock  road</t>
  </si>
  <si>
    <t>R 722  Heasman,  Thomas    ... 141 Havelock  road,Preston,Brighton     house      141 Havelock  road</t>
  </si>
  <si>
    <t>R 723  Whitaker, Thomas     .. 143 Havelock  road,Preston,Brighton     house      143 Havelock  road</t>
  </si>
  <si>
    <t>R 724  Warland,  William   ... 165 Havelock  road,Preston,Brighton     house      165 Havelock  road</t>
  </si>
  <si>
    <t>R 725  Knight, Frank  Charles  169 Havelock  road, Preston,            house      21 Carlyle street, Brighto</t>
  </si>
  <si>
    <t>Brighton                          successive   169 Havelock  road</t>
  </si>
  <si>
    <t>R 726  Salvage, Alfred     ... 171 Havelock  road, Preston,            house      17 Cannon  street, Bright')</t>
  </si>
  <si>
    <t>Brighton                          successive   171 Havelock  road</t>
  </si>
  <si>
    <t>HIGHVIEW VILLAS</t>
  </si>
  <si>
    <t>1  Highview Villas, Preston, Brighton</t>
  </si>
  <si>
    <t>R 727  Mann,  Frederick Robert                                     dwelling house 1 Highview villas</t>
  </si>
  <si>
    <t>2  Highview villas, Preston, Brighton</t>
  </si>
  <si>
    <t>R 728  May,  Charles       ...                                     dwelling house 2 Highview villas</t>
  </si>
  <si>
    <t>R 729  Buchanan, Archibald ... 2a Highview   villas, Preston,Brighton dwelling house</t>
  </si>
  <si>
    <t>2a Highview  villas</t>
  </si>
  <si>
    <t>R 730  Coles, David        ... 3  Highview villas, Preston, Brighton dwellinghouse</t>
  </si>
  <si>
    <t>3 Highview villas</t>
  </si>
  <si>
    <t>R 731  McKay,  James  Chalmers 3a Highview   villas, Preston,Brighton;dwelling house</t>
  </si>
  <si>
    <t>3a Highview  villas</t>
  </si>
  <si>
    <t>R 732  Lawrence, Joseph    ... 4a Highview   villas, Preston,Brighton'Idwelling house</t>
  </si>
  <si>
    <t>4a Highview  villas</t>
  </si>
  <si>
    <t>..---                          -</t>
  </si>
  <si>
    <t>10 Highview   villas,  Preston,Brighton</t>
  </si>
  <si>
    <t>R 733 Stubberfield, George  ...                                        dwelling   house  10 Highview  villas</t>
  </si>
  <si>
    <t>B 734 Basten, James         ... 11a   Highview villas, Preston,</t>
  </si>
  <si>
    <t>Brighton                      ...                  11a   Highview  villas</t>
  </si>
  <si>
    <t>R 735 Pettit,  George       ... 12a   Highview villas, Preston,             house        10 Fleet street, Brighton</t>
  </si>
  <si>
    <t>Brighton                        {    successive    12a   Highview  villas</t>
  </si>
  <si>
    <t>dwelling   house  13 Highview  villas</t>
  </si>
  <si>
    <t>R 736 Bishop, Charles       ... 13 Highview   villas,  Preston,Brighton</t>
  </si>
  <si>
    <t>dwelling   house  253 Queen's   Park road,</t>
  </si>
  <si>
    <t>It 737 Scott, William       ... 14a   Highview villas, Preston,                             Brighton</t>
  </si>
  <si>
    <t>Brighton                             successive    14a   Highview  villas</t>
  </si>
  <si>
    <t>dwelling   house  16 Highview  villas</t>
  </si>
  <si>
    <t>It 738 Pelling, Herbert     ... 16 Highview     villas,Preston,Brighton</t>
  </si>
  <si>
    <t>R 739 Belsham,  Charles     ... 18a   Highview villas, Preston,</t>
  </si>
  <si>
    <t>dwelling   house  18a   Highview  villas</t>
  </si>
  <si>
    <t>Brighton                      ...</t>
  </si>
  <si>
    <t>dwelling   house  19 Highview  villas</t>
  </si>
  <si>
    <t>R 740 Elphick, Frank        ... 19 Highview   villas,  Preston,Brighton</t>
  </si>
  <si>
    <t>dwelling   house  20 Highview  villas</t>
  </si>
  <si>
    <t>R 741 Jefford, Henry   William  20 Highview   villas,  Preston,Brighton</t>
  </si>
  <si>
    <t>R 742 Ward,   William       ... 20a  Highview  villas, Preston,</t>
  </si>
  <si>
    <t>dwelling   house  20a   Highview  villas</t>
  </si>
  <si>
    <t>dwelling   house  22 Highview  villas</t>
  </si>
  <si>
    <t>It 743 Bridger, Edward      ... 22 Highview     villas,Preston,Brighton</t>
  </si>
  <si>
    <t>R 744 Ayling, George        ... 22a  Highview  villas, Preston,</t>
  </si>
  <si>
    <t>dwelling   house  22a   Highview  villas</t>
  </si>
  <si>
    <t>dwelling   house  23 Highview  villas</t>
  </si>
  <si>
    <t>R 745 Gray, John            ... 23 Highview   villas,  Preston,Brighton</t>
  </si>
  <si>
    <t>R 746 Francis, Walter       ... 24a   Highview villas, Preston,</t>
  </si>
  <si>
    <t>dwelling   house  24a   Highview  villas</t>
  </si>
  <si>
    <t>dwelling   house  30 Highview  villas</t>
  </si>
  <si>
    <t>R 747 Lane, Israel          ... 30 Highview   villas,  Preston,Brighton</t>
  </si>
  <si>
    <t>HOLLINGBURY         ROAD</t>
  </si>
  <si>
    <t>R 748 Roser,  Albert        ... 3  Hollingbury  road,  Preston.</t>
  </si>
  <si>
    <t>Brighton                     •• •     house        3  Hollingbury  road</t>
  </si>
  <si>
    <t>R 749 Fincham,  Harry       ... 7  Hollingbury  road,  Preston,</t>
  </si>
  <si>
    <t>Brighton                      •••     house        7  Hollingbury  road</t>
  </si>
  <si>
    <t>R 750 Miller, Charles       ... 9  Hollingbury  road,  Preston,</t>
  </si>
  <si>
    <t>Brighton                      •••     house        9  Hollingbury  road</t>
  </si>
  <si>
    <t>R 751 Ockenden,  Charles    ... 13 Hollingbury   road, Preston,</t>
  </si>
  <si>
    <t>Brighton                     • ••     house        13 Hollingbury  road</t>
  </si>
  <si>
    <t>It 752 Pryor, Walter  Frederick 15 Hollingbury   road, Preston,</t>
  </si>
  <si>
    <t>Brighton                      •••     house        15 Hollingbury  road</t>
  </si>
  <si>
    <t>R 753 Blanchard, George</t>
  </si>
  <si>
    <t>Richard            ... 17 Hollingbury  road,  Preston,             house        14 Prince's road, Brighton</t>
  </si>
  <si>
    <t>Brighton                        {  successive      17 Hollingbury  road</t>
  </si>
  <si>
    <t>R 754 Knight, James         ... 19 Hollingbury  road,  Preston,</t>
  </si>
  <si>
    <t>Brighton                      •••     house        19 Hollingbury  road</t>
  </si>
  <si>
    <t>R 755 Watts,  Albert        ... 21 Hollingbury  road,  Preston,</t>
  </si>
  <si>
    <t>Brighton                      •••     house        21 Hollingbury  road</t>
  </si>
  <si>
    <t>R 756 Hedger, Henry     George  23 Hollingbury  road,  Pieston,</t>
  </si>
  <si>
    <t>Brighton                     •• .     house        23 Hollingbury  road</t>
  </si>
  <si>
    <t>R 757 Back, Harry           ... 25 Hollingbury  road,  Preston,</t>
  </si>
  <si>
    <t>Brighton                     •• •     house       25  Hollingbury  road</t>
  </si>
  <si>
    <t>R 758 Hills, William   Herbert  33 Hollingbury  road,  Preston,</t>
  </si>
  <si>
    <t>Brighton                      •••     house       33  Hollingbury  road</t>
  </si>
  <si>
    <t>1                                                                       ---..</t>
  </si>
  <si>
    <t>•                            i                                  i     Nature of      Description of Qualifying</t>
  </si>
  <si>
    <t>Names of Electors in Full,                   d</t>
  </si>
  <si>
    <t>Aboe.                 Qualification.     Property.</t>
  </si>
  <si>
    <t>Surname being First.           Plice of                 1</t>
  </si>
  <si>
    <t>R 759 Meads,   Francis  Edward  39 Hollingbury  road, Preston,</t>
  </si>
  <si>
    <t>Brighton                     •••     house       39 Hollingbury  road</t>
  </si>
  <si>
    <t>R 760 Prothero,  Ernest  Frank  43 Hollingbury  road, Preston,</t>
  </si>
  <si>
    <t>Brighton                     .••     house       43 Hollingbury  road</t>
  </si>
  <si>
    <t>R 761 King,  Samuel        ...  " St. Malo," Hollingbury road,</t>
  </si>
  <si>
    <t>Preston, Brighton            •••     house       " St. Malo," Hollingbury</t>
  </si>
  <si>
    <t>R 762 Baskett, Harry       . .  " Almora,"  Hollingbury road,</t>
  </si>
  <si>
    <t>Preston, Brighton            •••     house       " Almora," Hollingbury</t>
  </si>
  <si>
    <t>R 763 Hills, Herbert  Charles   115 Hollingbury road, Preston,     f     house       5 Southdown  road</t>
  </si>
  <si>
    <t>Brighton                       1  successive     115 Hollingbury road</t>
  </si>
  <si>
    <t>R 764 Spreadborough,    Samuel  " St. Helena," Hollingbury road,</t>
  </si>
  <si>
    <t>Preston, Brighton            •••     house       " St. Helena," Hollingbury</t>
  </si>
  <si>
    <t>R 765 Funnell, Thomas      ...  Hollingbury road, Preston,  Brighton     house       Hollingbury road</t>
  </si>
  <si>
    <t>R 766 Guttridge, Henry     ...  Hollingbury road, Preston,  Brighton     house       Hollingbury road</t>
  </si>
  <si>
    <t>R 767 Morley,  Herbert  Edward  Hollingbury road, Preston,  Brighton     house       Hollingbury road</t>
  </si>
  <si>
    <t>R 768 Morfee,  Thomas    Swain  Hollingbury road, Preston,  Brighton     house       Hollingbury road</t>
  </si>
  <si>
    <t>R 769 Benstead,  Edward</t>
  </si>
  <si>
    <t>Bellamy          ...  12 Hollingbury  road, Preston,</t>
  </si>
  <si>
    <t>Brighton                     •••     house       Hollingbury road</t>
  </si>
  <si>
    <t>R 770 Saunders,  George    ...  18 Hollingbury  road, Preston,</t>
  </si>
  <si>
    <t>Brighton                     •••     house       18 Hollingbury  road</t>
  </si>
  <si>
    <t>R 771 Billings, Albert     ...  20 Hollingbury  road, Preston,</t>
  </si>
  <si>
    <t>Brighton                     •••     house       20 Hollingbury  road</t>
  </si>
  <si>
    <t>HOLLINGDEA       N ROAD</t>
  </si>
  <si>
    <t>R 772 Storry, Frederick    ...  6 Hollingdean road, Preston,Brighton     house       6 Hollingdean  road</t>
  </si>
  <si>
    <t>R 773 Budgen,  Friend      ...  10 Hollingdean  road, Preston,</t>
  </si>
  <si>
    <t>.     house       10 Hollingdean  road</t>
  </si>
  <si>
    <t>Brighton                      ••</t>
  </si>
  <si>
    <t>R 774 Baker,   Thomas  Leonard  12  Hollingdean road, Preston,</t>
  </si>
  <si>
    <t>Brighton                     •••     house       12 Hollingdean  road</t>
  </si>
  <si>
    <t>R 775 Stoner,  Harry       ...  24  Hollingdean road, Preston,</t>
  </si>
  <si>
    <t>Brighton                     •••     house       24 Hollingdean  road</t>
  </si>
  <si>
    <t>it 776 Maguire,  Joseph    ...  26  Hollingdean road, Preston,</t>
  </si>
  <si>
    <t>Brighton                     •••     house       26 Hollingdean  road</t>
  </si>
  <si>
    <t>R 777 Worsfold,  William   ...  30  Hollingdean road, Preston,</t>
  </si>
  <si>
    <t>Brighton                     •••     house       30 Hollingdean  road</t>
  </si>
  <si>
    <t>R 778 Hardy,   William     ...  36  Hollingdean road, Preston,</t>
  </si>
  <si>
    <t>Brighton                     •••     house       36 Hollingdean  road</t>
  </si>
  <si>
    <t>R 779 Martin,  Henry       ...  38  Hollingdean road, Preston,</t>
  </si>
  <si>
    <t>Brighton                     •••     house       38 Hollingdean  road</t>
  </si>
  <si>
    <t>R 780  Cook,  Frederick William 40  Hollingdean road, Preston,</t>
  </si>
  <si>
    <t>Brighton                     •••     house       40 Hollingdean  road</t>
  </si>
  <si>
    <t>R 781  Coppard,  Joseph     ... 42  Hollingdean road, Preston,</t>
  </si>
  <si>
    <t>Brighton                     •••     house       42 Hollingdean  road</t>
  </si>
  <si>
    <t>R 782  Reeves, Frank        ... 44  Hollingdean road, Preston,</t>
  </si>
  <si>
    <t>Brighton                     •••     house       44 Hollingdean  road</t>
  </si>
  <si>
    <t>Surname being First.                                        Qualification.                Property.</t>
  </si>
  <si>
    <t>R 783 Scrase, Alfred         .. 46  Hollingdean  road,  Preston,</t>
  </si>
  <si>
    <t>Brighton                      .• •     house        46 Hollingdean  road</t>
  </si>
  <si>
    <t>R 784 Piedot, Albert        ... 48  Hollingdean  road,  Preston,</t>
  </si>
  <si>
    <t>Brighton                      • • .    house        48 Hollingdean  road</t>
  </si>
  <si>
    <t>R 785 Greenfield, Charles   ... 50  Hollingdean  road,  Preston,</t>
  </si>
  <si>
    <t>Brighton                      •• •     house        50 Hollingdean  road</t>
  </si>
  <si>
    <t>11 786 Godding, Charles     ... 52  Hollingdean  road,  Preston,</t>
  </si>
  <si>
    <t>Brighton                      • • •    house        52 Hollingdean  road</t>
  </si>
  <si>
    <t>R 787 Bates, Harry   James</t>
  </si>
  <si>
    <t>Charles            ... Lewes   road, Preston,  Brighton     ...    house        Lewes  road</t>
  </si>
  <si>
    <t>R 788 Pierce, Allen        ... Lewes   road, Preston,  Brighton     ...    house        Lewes  road</t>
  </si>
  <si>
    <t>R 789 Snow, Samuel         ... Lewes   road, Preston,  Brighton     ...    house        Lewes  road</t>
  </si>
  <si>
    <t>R 790 Brooker,  George     ... Lewes   road, Preston,  Brighton     ...    house        Lewes  road</t>
  </si>
  <si>
    <t>R 791 Coombe,  William     ... Lewes   road, Preston,  Brighton     ...    house        Lewes  road</t>
  </si>
  <si>
    <t>R 792 Cole, Frederick      ... Lewes   road, Preston,  Brighton     ...    house        Lewes  road</t>
  </si>
  <si>
    <t>R 793 Fewtrell, George    Wood Lewes   road, Preston,  Brighton     ...    house        Lewes  road</t>
  </si>
  <si>
    <t>R 794 Bates, Charles  George.. Lewes   road, Preston,  Brighton     ...    house        Lewes  road</t>
  </si>
  <si>
    <t>R 795 Baker, Albert        ... Lewes   road, Preston,  Brighton     ..     house        Lewes  road</t>
  </si>
  <si>
    <t>R 796 Hooker,  William     ... Lewes   road, Preston,  Brighton     ...    house        Lewes  road</t>
  </si>
  <si>
    <t>R 797 Laker, Alfred        ... Lewes   road, Preston,  Brighton     ...    house        Lewes  road</t>
  </si>
  <si>
    <t>B 798 Cooper,  William     ... Lewes   road, Preston,  Brighton     ...    house        Lewes  road</t>
  </si>
  <si>
    <t>R 799 Patrick, James       ... Lewes   road, Preston,  Brighton     ...    house        Lewes  road</t>
  </si>
  <si>
    <t>R 800 Horne, Charles   Joseph  "  Hussar  lodge," Lewes   road,</t>
  </si>
  <si>
    <t>Preston,   Brighton            • • •    house        "Hussar   lodge," Lewes road</t>
  </si>
  <si>
    <t>LINCOLN          VIL LAS</t>
  </si>
  <si>
    <t>It 801 Peters, Frederick   ... 28  High   View villas, Preston,</t>
  </si>
  <si>
    <t>Brighton                        •••    house        1 Lincoln villas</t>
  </si>
  <si>
    <t>R 802 Cooper, Frederick    ... 2  Lincoln villas, Preston,   Brighton      house        2 Lincoln villas</t>
  </si>
  <si>
    <t>LORNE ROAD</t>
  </si>
  <si>
    <t>R 803 Piercy, Cornelius    ... 1  Lorne  road, Preston,  Brighton   ...    house        1 Lorne  road</t>
  </si>
  <si>
    <t>Light, James          ... 7  Lorne  road, Preston,  Brighton   ...    house        7 Lorne  road</t>
  </si>
  <si>
    <t>r804                                                                        house        11 Lorne   road</t>
  </si>
  <si>
    <t>805 Godley,    Edward     ... 11  Lorne  road, Preston,   Brighton...</t>
  </si>
  <si>
    <t>It 806 Acaster, Thomas     ... 15  Lorne  road, Preston,   Brighton...     house        15 Lorne   road</t>
  </si>
  <si>
    <t>R 807 Darling,  Thomas      .. 4  Lorne  road, Preston,  Brighton   ...    house        4 Lorne  road</t>
  </si>
  <si>
    <t>R 808 Botting, Stephen     ... 6  Lorne  road, Preston,  Brighton   ...    house        6 Lorne  road</t>
  </si>
  <si>
    <t>R 809 Woods, George        ... 8  Lorne  road, Preston,  Brighton   ...    house        8 Lorne  road</t>
  </si>
  <si>
    <t>It 810 Forward,  James     ... 10  Lorne  road, Preston,  Brighton  ...    house        10 Lorne   road</t>
  </si>
  <si>
    <t>R 811 Walls, Alfred        ... 12  Lorne  road, Preston,  Brighton  ...    house        12 Lorne   road</t>
  </si>
  <si>
    <t>R812  Bishop, James         ... 14  Lorne  road, Preston,  Brighton  ...    house        14 Lorne   road</t>
  </si>
  <si>
    <t>R 813 George,  William     ... 16  Lorne  road, Preston,  Brighton  ...    house        16 Lorne   road</t>
  </si>
  <si>
    <t>It 814 Dorkings Edward     ... 18  Lorne  road, Preston,  Brighton  ...    house        18 Lorne   road</t>
  </si>
  <si>
    <t>11 815 Skinner, William    ... 20  Lorne  road, Preston,  Brighton  ...    house        20 Lorne   road</t>
  </si>
  <si>
    <t>R 816 Stimson, William     ... 22  Lorne  road, Preston,  Brighton  ...    house        22 Lorne   road</t>
  </si>
  <si>
    <t>PRESTON WARD            POLLING DISTRICT,</t>
  </si>
  <si>
    <t>DIVISION ONE—Parliamentary,                      Municipal and Parochial         Electors.</t>
  </si>
  <si>
    <t>Names of Electors in Full,        Place of Abode              Nature of      Description of Qualifying</t>
  </si>
  <si>
    <t>Surname being First.                                     Qualification.</t>
  </si>
  <si>
    <t>R  817  Walker, Arthur  Marston 24 Lorne  road, Preston, Brighton ...   house      24 Lorne  road</t>
  </si>
  <si>
    <t>LUCERNE ROA     D</t>
  </si>
  <si>
    <t>house      57 Havelock road{</t>
  </si>
  <si>
    <t>R  818  Pell, Arthur        ... 1 Lucerne road, Preston, Brighton     successive   1 Lucerne road</t>
  </si>
  <si>
    <t>R  819  Barnett, Walter     ... 4 Lucerne road, Preston, Brighton       house      4 Lucerne road</t>
  </si>
  <si>
    <t>R  820  Casselden, Albert Henry 5 Lucerne road, Preston, Brighton       house      5 Lucerne road</t>
  </si>
  <si>
    <t>R  821  Shawyer, Daniel     ... 6 Lucerne road, Preston, Brighton       house      6 Lucerne road</t>
  </si>
  <si>
    <t>R  822  Hitchman,   Amos    ... 7 Lucerne road, Preston, Brighton       house      7 Lucerne road</t>
  </si>
  <si>
    <t>R  823  Nowell, George  Harold  9 Lucerne road, Preston, Brighton       house      9 Lucerne road</t>
  </si>
  <si>
    <t>R  824  Tuppen, George   Henry  11  Lucerne road, Preston,              house      57 Exeter street</t>
  </si>
  <si>
    <t>Brighton                      1   successive   11 Lucerne  road</t>
  </si>
  <si>
    <t>R  825  Calder, John        ... 12  Lucerne road, Preston, Brighton     house      12 Lucerne  road</t>
  </si>
  <si>
    <t>R  826   Thwaites,FrederickJohn 13  Lucerne road, Preston, Brighton     house      13 Lucerne  road</t>
  </si>
  <si>
    <t>POPE'S FOLLY</t>
  </si>
  <si>
    <t>R  827  Goodridge, William  ... 1 Pope's Folly, Preston, Brighton ...   house      1 Pope's Folly</t>
  </si>
  <si>
    <t>R  828  Perkins, Barclay    ... 3 Pope's Folly, Preston, Brighton ...   house      3 Pope's Folly</t>
  </si>
  <si>
    <t>R 829  Stringer, Abraham   ... 4 Pope's Folly, Preston, Brighton ...   house      4 Pope's Folly</t>
  </si>
  <si>
    <t>PRESTON PARK        AVENUE</t>
  </si>
  <si>
    <t>R 830  Roth, Bernard       ... 1 Preston Park  avenue, Preston,</t>
  </si>
  <si>
    <t>•     house      1 Preston Park  avenue</t>
  </si>
  <si>
    <t>Brighton                     ••</t>
  </si>
  <si>
    <t>R 831  Chapman,  John  Herbert 3 Preston Park  avenue, Preston,</t>
  </si>
  <si>
    <t>Brighton                    •••     house      3 Preston Park  avenue</t>
  </si>
  <si>
    <t>R 832  Milchard, Richard   ... 4 Preston Park  avenue, Preston,</t>
  </si>
  <si>
    <t>Brighton                     ••     house      4 Preston Park  avenue</t>
  </si>
  <si>
    <t>R 833  Parish, Benjamin    ... 9 Preston Park  avenue,  Preston,</t>
  </si>
  <si>
    <t>Brighton                    •••     house      9 Preston Park  avenue</t>
  </si>
  <si>
    <t>R 834  Gould, James        ... 10  Preston Park avenue, Preston,</t>
  </si>
  <si>
    <t>Brighton                    •••     house      10 Preston  Park avenue</t>
  </si>
  <si>
    <t>R 835  Morgan,  Herbert    ... 11  Preston Park avenue, Preston,</t>
  </si>
  <si>
    <t>Brighton                    •••     house      11 Preston  Park avenue</t>
  </si>
  <si>
    <t>R 836  Girling, Richard  Henry 12  Preston Park avenue, Preston,</t>
  </si>
  <si>
    <t>Brighton                    •••     house      12 Preston  Park avenue</t>
  </si>
  <si>
    <t>R 837  Gardiner, Charles Baring</t>
  </si>
  <si>
    <t>13  Preston Park avenue, Preston,</t>
  </si>
  <si>
    <t>Brighton                    •••     house      13 Preston  Park avenue</t>
  </si>
  <si>
    <t>R 838  Kennedy,  William   ... 15  Preston Park avenue, Preston,</t>
  </si>
  <si>
    <t>Brighton                    •••     house      15 Preston  Perk avenue</t>
  </si>
  <si>
    <t>R 839  Bywaters, George    ... 17  Preston Park avenue, Preston,</t>
  </si>
  <si>
    <t>Brighton                    •••     house      17 Preston  Park avenue</t>
  </si>
  <si>
    <t>R 840  Rowley,   Edwin     ... 19  Preston Park avenue, Preston,</t>
  </si>
  <si>
    <t>Brighton                    •••     house      19 Preston  Park avenue</t>
  </si>
  <si>
    <t>R 841  Penfold,  James William 21  Preston Park avenue, Preston,</t>
  </si>
  <si>
    <t>Brighton                    •••     house      21 Preston  Park avenue</t>
  </si>
  <si>
    <t>Names of Electors in Frill,                                 i     Nature of       Descittion of Qualifying</t>
  </si>
  <si>
    <t>Surname being First.              Place of Abode.         Qualification.           Property.</t>
  </si>
  <si>
    <t>R 842 Freeman,  Frederick</t>
  </si>
  <si>
    <t>William            ... 25 Preston  Park  avenue, Preston, f      house       39 Stanford avenue</t>
  </si>
  <si>
    <t>Brighton                        1    successive    25 Preston  Park avenue</t>
  </si>
  <si>
    <t>R 843 Preddy, Samuel        ... Oak lodge,  Preston Park   avenue,</t>
  </si>
  <si>
    <t>Preston, Brighton             • • •    house       Oak lodge,  Preston Park</t>
  </si>
  <si>
    <t>avenue</t>
  </si>
  <si>
    <t>R 844 Clarke, Thomas        ... " The Gables," Preston Park  avenue,</t>
  </si>
  <si>
    <t>Preston, Brighton            .• •      house       " The Gables," Preston</t>
  </si>
  <si>
    <t>Park   avenue</t>
  </si>
  <si>
    <t>PRESTON ROA       D</t>
  </si>
  <si>
    <t>R 845 Evans, Nathaniel   Corker 8 Preston road, Preston, Brighton...      house       8 Preston road</t>
  </si>
  <si>
    <t>R 846 Bowry,  Charles       ... 10 Preston  road, Preston,  Brighton      house       10 Preston  road</t>
  </si>
  <si>
    <t>R 847 Harbard,  Charles     ... 12 Preston  road, Preston,  Brighton      house       12 Preston  road</t>
  </si>
  <si>
    <t>R 848 Coe, Thomas   William ... 14 Preston  road, Preston,  Brighton      house       14 Preston  road</t>
  </si>
  <si>
    <t>R 849 Crone, William   Treherne 16 Preston  road, Preston,  Brighton      house       16 Preston  road</t>
  </si>
  <si>
    <t>R 850 Britton, Edward   William 20 Preston  road, Preston,  Brighton      house       20 Preston  road</t>
  </si>
  <si>
    <t>R 851 Peters, James    Butcher  26 Preston  road, Preston,  Brighton      house       26 Preston  road</t>
  </si>
  <si>
    <t>R 852 Aubin,  Charles       ... 30 Preston  road, Preston,  Brighton      house       30 Preston  road</t>
  </si>
  <si>
    <t>R 853 Bailey, Joseph    Thomas  32 Preston  road, Preston,  Brighton      house       32 Preston  road</t>
  </si>
  <si>
    <t>R 854 Wood,   Robert        ... 36 Preston  road, Preston,  Brighton      house       36 Preston  road</t>
  </si>
  <si>
    <t>R 855 Newman,   Charles     ... 38 Preston  road, Preston,  Brighton      house       38 Preston  road</t>
  </si>
  <si>
    <t>R 856 Patching,  Henry      ... 40 Preston  road, Preston,  Brighton      house       40 Preston  road</t>
  </si>
  <si>
    <t>it 857 Crowhurst, Henry   James 42 Preston  road, Preston,  Brighton      house       42 Preston  road</t>
  </si>
  <si>
    <t>R 858 Taylor, Robert        ... 44 Preston  road, Preston,  Brighton      house       44 Preston  road</t>
  </si>
  <si>
    <t>R 859 Slatter, William      ... 48 Preston  road, Preston,  Brighton      house       48 Preston  road</t>
  </si>
  <si>
    <t>R 860 Farncombe,   Isaac    ... 45 Springfield road,Preston,Brighton      house       50 Preston  road</t>
  </si>
  <si>
    <t>R 861 Bungard,  George      ... 54 Preston  road, Preston,  Brighton      house       54 Preston  road</t>
  </si>
  <si>
    <t>R 862 Short,  George  Dudley... 56 Preston  road, Preston,  Brighton      house       56 Preston  road</t>
  </si>
  <si>
    <t>R 863 Mercer, Jabez          .. 58 Preston  road, Preston,  Brighton      house       58 Preston  road</t>
  </si>
  <si>
    <t>R 864 Bartley, Charles      ... 60 Preston  road, Preston,  Brighton      house       60 Preston  road</t>
  </si>
  <si>
    <t>R 865 Wilkins,  James       ... 62 Preston  road, Preston,  Brighton      house       62 Preston  road</t>
  </si>
  <si>
    <t>it 866 Swain, Walter John   ... 64 Preston  road, Preston,  Brighton      house       64 Preston  road</t>
  </si>
  <si>
    <t>R 867 Mitchell, Walter</t>
  </si>
  <si>
    <t>Winsland        ... 66 Preston  road, Preston,  Brighton      house       66 Preston  road</t>
  </si>
  <si>
    <t>R 868 Davis,  Albert        ... 66a Preston  road, Preston,  Brighton     house       66a Preston  road</t>
  </si>
  <si>
    <t>R 869 Bird,   George        ... Preston  road, Preston, Brighton ...      house       Preston  road</t>
  </si>
  <si>
    <t>R 870 Quin, George   Henry  ... 88 Preston  road, Preston,  Brighton      house       88 Preston  road</t>
  </si>
  <si>
    <t>R 871 Stuart, James         ... 92 Preston  road, Preston,  Brighton      house       92 Preston  road</t>
  </si>
  <si>
    <t>R 872 Hamlin, John    Thomas... 94 Preston  road, Preston,  Brighton      house       94 Preston  road</t>
  </si>
  <si>
    <t>R 873 Beaumont,FrancisHenry     96 Preston  road, Preston,  Brighton      house       96 Preston  road  ,</t>
  </si>
  <si>
    <t>PRINCE OF W       ALES' TERRACE</t>
  </si>
  <si>
    <t>R 874 Wilks,  Alfred        ... 2  Prince of Wales' terrace, Preston,</t>
  </si>
  <si>
    <t>Brighton                      •••     house       2 Prince of Wales'  terrace</t>
  </si>
  <si>
    <t>It 875 Cape,  Arthur        ... 4  Prince of Wales' terrace, Preston,</t>
  </si>
  <si>
    <t>Brighton                      •••     house       4 Prince of Wales'  terrace</t>
  </si>
  <si>
    <t>Names of Electors in Full,       '                     ;     Nature of      Description of Qualifying</t>
  </si>
  <si>
    <t>Surname being First.                                  1   Qualification.     Property.</t>
  </si>
  <si>
    <t>a  876 Shepherd, John   Thomas  6 Prince of Wales' terrace, Preston, 1 house      34 Cleveland road</t>
  </si>
  <si>
    <t>Brighton                      1   successive   6 Prince of Wales' terrace</t>
  </si>
  <si>
    <t>It 877 Newman,  Ebenezer   ...  8 Prince of Wales' terrace, Preston,</t>
  </si>
  <si>
    <t>Brighton                    ...     house      8 Prince of Wales' terrace</t>
  </si>
  <si>
    <t>R  878 Norrish, George     ...  12 Prince of Wales' terrace, Preston,</t>
  </si>
  <si>
    <t>Brighton                    • • •   house      12 Prince  of Wales' terrace</t>
  </si>
  <si>
    <t>RECORD VILL     AS</t>
  </si>
  <si>
    <t>R  879 Cooper, Hem y  James...  2 Record villas, Preston, Brighton...  house      2 Record villas</t>
  </si>
  <si>
    <t>ROEDEAN ROAD</t>
  </si>
  <si>
    <t>R  880 Hobday,   Edward    ...  Hollingbury Hotel, Roedean  road,      house      84 Elm  grove, Brighton</t>
  </si>
  <si>
    <t>Preston, Brighton             J   successive   HollingburyHotel,Roedean</t>
  </si>
  <si>
    <t>R  881 Woodnutt,  George        1 Roedean road, Preston, Brighton      house      1 Roedean  road</t>
  </si>
  <si>
    <t>R  882 Brown, John         ...  7 Roedean road, Preston, Brighton      house      7 Roedean  road</t>
  </si>
  <si>
    <t>it 883 Ward,   William     ...  9 Roedean road, Preston, Brighton      house      9 Roedean  road</t>
  </si>
  <si>
    <t>R  884 Sheldon, James   George  2 Roedean road, Preston, Brighton      house      2 Roedean  road</t>
  </si>
  <si>
    <t>it 885 White, Frank        ...  4 Roedean road, Preston, Brighton      house      4 Roedean  road</t>
  </si>
  <si>
    <t>6 Roedean road, Preston, Brighton      house      6 Roedean  road</t>
  </si>
  <si>
    <t>R  886 Cooper, Samuel  Elija ...</t>
  </si>
  <si>
    <t>R  887 Butcher, William    ...  16 Roedean road, Preston, Brighton     house      16 Roedean  road</t>
  </si>
  <si>
    <t>R  888 Shorter, Thomas     ...  18 Roedean road, Preston, Brighton     house      18 Roedean  road</t>
  </si>
  <si>
    <t>R  889 Burchell, William   ...  20 Roedean road, Preston, Brighton     house      20 Roedean  road</t>
  </si>
  <si>
    <t>R  890 Ansell, William     ...  22 Roedean road, Preston, Brighton     house      22 Roedean  road</t>
  </si>
  <si>
    <t>R  891 Wiseman,  Allen     ...  24 Roedean road, Preston, Brighton     house      24 Roedean  road</t>
  </si>
  <si>
    <t>R  892 Blackman,  John     ...  28 Roedean road, Preston, Brighton     house      28 Roedean  road</t>
  </si>
  <si>
    <t>R  893 Clout, Albert       ...  30 Roedean road, Preston, Brighton     house      30 Roedean  road</t>
  </si>
  <si>
    <t>R  894 Steer, Charles      ...  32 Roedean road, Preston, Brighton     house      32 Roedean  road</t>
  </si>
  <si>
    <t>R  895 Wallis, Henry       ...  34 Roedean road, Preston, Brighton     house      34 Roedean  road</t>
  </si>
  <si>
    <t>R  896 Champ,  Stephen     ...  40 Roedean road, Preston, Brighton     house      40 Roedean  road</t>
  </si>
  <si>
    <t>R  897 Lofting, Edward     ...  42 Roedean road, Preston,              house      25 Scotland street,Brighton</t>
  </si>
  <si>
    <t>Brighton                      I   successive   42 Roedean  road</t>
  </si>
  <si>
    <t>R  898 Milton,  Thomas     ...  50 Roedean road, Preston,              house      164 Lewes  road, Brighton</t>
  </si>
  <si>
    <t>Brighton                      {   successive   50 Roedean  road</t>
  </si>
  <si>
    <t>R  899 Booth, Frederick    ...  52 Roedean road, Preston, Brighton     house      52 Roedean  road</t>
  </si>
  <si>
    <t>Hodshrove Farm,  Brighton      • •</t>
  </si>
  <si>
    <t>R  900 Pavey,  William     ...                                   •      land      Roedean  road</t>
  </si>
  <si>
    <t>RUGBY ROAD</t>
  </si>
  <si>
    <t>R  901 Munt,  Alfred James ...  3 Rugby  road, Preston, Brighton ...   house      3 Rugby  road</t>
  </si>
  <si>
    <t>R  902 Pullinger, Henry George  5 Rugby  road, Preston, Brighton ...   house      5 Rugby  road</t>
  </si>
  <si>
    <t>R  903 Hay,  William       ...  7 Rugby  road, Preston, Brighton ..    house      7 Rugby  road</t>
  </si>
  <si>
    <t>R  904 Buckman,   Simeon   ...  11 Rugby  road, Preston, Brighton...   house      11 Rugby   road</t>
  </si>
  <si>
    <t>R  905 Whitington,  Simeon ...  13 Rugby  road, Preston, Brighton...   house      13 Rugby   road</t>
  </si>
  <si>
    <t>R  906 Bridge, Ebenezer    ...  21 Rugby  road, Preston, Brighton...   house      21 Rugby   road</t>
  </si>
  <si>
    <t>R  907 Edwards, Ernest  Edward  23 Rugby  road, Preston, Brighton...   house      23 Rugby   road</t>
  </si>
  <si>
    <t>27 Rugby  road, Preston, Brighton...   house      27 Rugby   road</t>
  </si>
  <si>
    <t>R. 908 Bartlett, William Charles</t>
  </si>
  <si>
    <t>R  909 Edmondson,    John  ...  29 Rugby  road, Preston, Brighton...   house      29 Rugby   road</t>
  </si>
  <si>
    <t>N o....re of</t>
  </si>
  <si>
    <t>Names of Electors in Full,        Place of Abode.       Qualification.   1    Description of Qualifying</t>
  </si>
  <si>
    <t>Surname being First.                                                                Property.</t>
  </si>
  <si>
    <t>R 910 Smith,  Frank        ...  33 Rugby  road, Preston, Brighton...     house      33 Rugby  road</t>
  </si>
  <si>
    <t>R 911 Williams,  Arthur    ...  35 Rugby  road, Preston, Brighton...     house      35 Rugby  road</t>
  </si>
  <si>
    <t>R 912 Drury,  Harry        ...  37 Rugby  road, Preston, Brighton..      house      37 Rugby  road</t>
  </si>
  <si>
    <t>If 913 Booth, Frank   Vernon..  39 Rugby  road, Preston, Brighton...     house      39 Rugby  road</t>
  </si>
  <si>
    <t>R 914 Briscoe, Theodore</t>
  </si>
  <si>
    <t>Francis Heathfield... 49 Rugby  road, Preston, Brighton...     house      49 Rugby  road</t>
  </si>
  <si>
    <t>R 915 Bishop, Cecil Herbert...  53 Rugby  road, Preston, Brighton...     house      53-Rugby  road</t>
  </si>
  <si>
    <t>R 916 Pangbourne,   William</t>
  </si>
  <si>
    <t>George.           ...  59 Rugby  road, Preston, Brighton...     house      59 Rugby  road</t>
  </si>
  <si>
    <t>R 917     Edmonds,WilliamHenry  63 Rugby  road, Preston, Brighton...     house      63 Rugby  road</t>
  </si>
  <si>
    <t>R 918 Colwell, Henry       ...  6 Rugby  road, Preston, Brighton ...     house      6 Rugby  road</t>
  </si>
  <si>
    <t>R 919 Cowley,  Charles Henry    12 Rugby  road, Preston, Brighton...     house      12 Rugby  road</t>
  </si>
  <si>
    <t>R 920 Welling,   George</t>
  </si>
  <si>
    <t>Augustus       ....  16 Rugby  road, Preston, Brighton...     house      16 Rugby  road</t>
  </si>
  <si>
    <t>R 921 Johnson,Thomas    Knight  18 Rugby  road, Preston, Brighton...     house      18 Rugby  road</t>
  </si>
  <si>
    <t>R 922 Lewis, William       ...  22 Rugby  road, Preston, Brighton...     house      22 Rugby  road</t>
  </si>
  <si>
    <t>R 923 Wallis,  John        ...  24 Rugby  road, Preston, Brighton...     house      24 Rugby  road</t>
  </si>
  <si>
    <t>R 924 Fenner,  Louis  Marchant  26 Rugby  road, Preston, Brighton...     house      26 Rugby  road</t>
  </si>
  <si>
    <t>R 925 Sharp, William   Charles  34 Rugby  road, Preston, Brighton...     house      34 Rugby  road</t>
  </si>
  <si>
    <t>R 926 Arnold,  Henry       ...  36 Rugby  road, Preston, Brighton...     house      36 Rugby  road</t>
  </si>
  <si>
    <t>R 927 Robinson,  Alfred  Medad  42 Rugby  road, Preston, Brighton...     house      42 Rugby  road</t>
  </si>
  <si>
    <t>R 928 Mansfield,   John    ...  44 Rugby  road, Preston, Brighton..      house      44 Rugby  road</t>
  </si>
  <si>
    <t>R 929 Hadlow,  Joseph  Blake    46 Rugby  road, Preston, Brighton...     house      46 Rugby  road</t>
  </si>
  <si>
    <t>R 930 Edmonds,    Harry    ...  50 Rugby  road, Preston, Brighton...     house      50 Rugby  road</t>
  </si>
  <si>
    <t>R 931 Norman,    George    ...  52 Rugby  road, Preston, Brighton...     house      52 Rugby  road</t>
  </si>
  <si>
    <t>it 932 Garbett, Frederick  ...  54 Rugby  road, Preston, Brighton...     house      54 Rugby  road</t>
  </si>
  <si>
    <t>R 933 Beal,  George        ...  56 Rugby  road, Preston, Brighton...     house      56 Rugby  road</t>
  </si>
  <si>
    <t>R 934 Evenden,   George    ...  58 Rugby  road, Preston, Brighton...     house      58 Rugby  road</t>
  </si>
  <si>
    <t>R 935 Gurr,  Richard       ...  60 Rugby  road, Preston, Brighton...     house      60 Rugby  road</t>
  </si>
  <si>
    <t>R 936 Thynge,    Thomas    ...  62 Rugby  road, Preston, Brighton...     house      62 Rugby  road</t>
  </si>
  <si>
    <t>R 937 Duddlestone,  Hugh</t>
  </si>
  <si>
    <t>William         ...  64 Rugby  road, Preston, Brighton...     house      64 Rugby  road</t>
  </si>
  <si>
    <t>R 938 Adames,   William   • ••</t>
  </si>
  <si>
    <t>Benness         ...  72 Rugby  road, Preston, Brighton...     house      72 Rugby  road</t>
  </si>
  <si>
    <t>B 939 Plunkett,  Reginald  ...  74 Rugby  road, Preston, Brighton...     house      74 Rugby  road</t>
  </si>
  <si>
    <t>R 940 Dalbiac,William   Edward  82 Rugby  road, Preston, Brighton...     house      82 Rugby  road</t>
  </si>
  <si>
    <t>R 941 Thompson,  John  Lord...  84 Rugby  road, Preston, Brighton...     house      84 Rugby  road</t>
  </si>
  <si>
    <t>house      2  Sydney street, Brighton</t>
  </si>
  <si>
    <t>R 942 Bell, Thomas       ...  86 Rugby  road, Preston, Brighton     successive    86 Rugby  road</t>
  </si>
  <si>
    <t>house      34 Camelford  street,</t>
  </si>
  <si>
    <t>R 943 Brine, Henry       ...  88 Rugby  road, Preston, Brighton                       Brighton</t>
  </si>
  <si>
    <t>successive    88 Rugby  road</t>
  </si>
  <si>
    <t>house      90 Beaconsfield road</t>
  </si>
  <si>
    <t>R 944 Goodman,  James    ...  90 Rugby  road, Preston,Brighton  {   successive    90 Rugby  road</t>
  </si>
  <si>
    <t>R 945 Garnett, David William  92 Rugby  road, Preston, Brighton...     house      92 Rugby  road</t>
  </si>
  <si>
    <t>R 946 Scarborow,  Henry  ...  94 Rugby  road, Preston, Brighton...     house      94 Rugby  road</t>
  </si>
  <si>
    <t>Names of Electors in Full,        lace                          Nature of      Description of Qualifying</t>
  </si>
  <si>
    <t>Surname being First.             P    of Abode.         Qualification.              Property.</t>
  </si>
  <si>
    <t>ST. ANDREW'S      ROAD</t>
  </si>
  <si>
    <t>R  947  Careless, Algernon</t>
  </si>
  <si>
    <t>Henry            ...  2 St.Andrew'sroad,Preston,Brighton       house      2 St. Andrew's  road</t>
  </si>
  <si>
    <t>R  948  Dampier, St. Leger  ...  4 St.Andrew'sroad,Preston,Brighton       house      4 St. Andrew's  road</t>
  </si>
  <si>
    <t>R  949  Cossham, Richard    ...  6 St.Andrew'sroad,Preston,Brighton       house      6 St. Andrew's  road</t>
  </si>
  <si>
    <t>R  950  Burfield,   Horace</t>
  </si>
  <si>
    <t>Benjamin        ...  8 St.Andrew'sroad,Preston,Brighton       house      8 St. Andrew's  road</t>
  </si>
  <si>
    <t>R  951  Cohen, Henry        ...  10 St. Andrew's road, Preston,</t>
  </si>
  <si>
    <t>Brighton                      •••     house      10 St. Andrew's road</t>
  </si>
  <si>
    <t>R  952  Skinner, Andrew  Dillon  14 St. Andrew's road, Preston,</t>
  </si>
  <si>
    <t>Brighton                      •••     house      14 St. Andrew's road</t>
  </si>
  <si>
    <t>SEMLEY ROAD</t>
  </si>
  <si>
    <t>R  953  Coleman, Albert     ...  3 Semley road, Preston, Brighton ...     house      3 Semley  road</t>
  </si>
  <si>
    <t>R  954  Greenfield, Alexander... 5 Semley road, Preston, Brighton ...     house      5 Semley  road</t>
  </si>
  <si>
    <t>R  955  Bristow, Abraham   John  7 Semley road, Preston, Brighton ...     house      7 Semley  road</t>
  </si>
  <si>
    <t>9 Semley road, Preston, Brighton ..      house      9 Semley  road</t>
  </si>
  <si>
    <t>R  956  Briggs, Charles Oliver...</t>
  </si>
  <si>
    <t>R  957  Netley, William     ...  11 Semley  road, Preston, Brighton       house      11 Semley  road</t>
  </si>
  <si>
    <t>R  958  Wise, Charles       ...  13 Semley  road, Preston, Brighton       house      13 Semley  road</t>
  </si>
  <si>
    <t>R  959  Thomsett, Henry     ...  2 Semley road, Preston, Brighton ...     house      2 Semley  road</t>
  </si>
  <si>
    <t>house      5 Hollingbury   road</t>
  </si>
  <si>
    <t>R  960  Crandell, Frank     ...  4 Semley road, Preston, Brighton      successive    4 Semley  road</t>
  </si>
  <si>
    <t>R  961  Jordan, John        ...  8 Semley road, Preston, Brighton ...     house      8 Semley  road</t>
  </si>
  <si>
    <t>R  962  Beal, Frank  George ...  10 Semley  road, Preston, Brighton...    house      10 Semley  road</t>
  </si>
  <si>
    <t>R  963  Steele, Alfred      ...  12 Semley  road, Preston, Brighton...    house      12 Semley  road</t>
  </si>
  <si>
    <t>R  964  Armstrong,  George</t>
  </si>
  <si>
    <t>Edwin           ...  14 Semley  road, Preston, Brighton...    house      14 Semley  road</t>
  </si>
  <si>
    <t>SHAFTESBURY     PLACE</t>
  </si>
  <si>
    <t>R  965  Gladman, James      ...  1 Shaftesburyplace,Preston,Brighton      house      1 Shaftesbury  place</t>
  </si>
  <si>
    <t>R  966  Knight, William  Alfred  5 Shaftesburyplace,Preston,Brighton      house      5 Shaftesbury  place</t>
  </si>
  <si>
    <t>R  967  Spring, Thomas   Owen    7 Shaftesburyplace,Preston,Brighton      house      7 Shaftesbury  place</t>
  </si>
  <si>
    <t>R  968  Tweedle, Edward     ...  4 Shaftesburyplace,Preston,Brighton      house      4 Shaftesbury  place</t>
  </si>
  <si>
    <t>R  969  Ledger, Henry       ...  6 Shaftesburyplace,Preston,Brighton      house      6 Shaftesbnry  place</t>
  </si>
  <si>
    <t>SHAFTESBURY       ROAD</t>
  </si>
  <si>
    <t>R  970  Hayler, Henry       ...  1 Shaftesbury  road,Preston,Brighton     house      1 Shaftesbury   road</t>
  </si>
  <si>
    <t>R  971  Whiley, Samuel      ...  3 Shaftesbury  road,Preston,Brighton     house      3 Shaftesbury   road</t>
  </si>
  <si>
    <t>R  972  Monk,  Charles      ...  5 Shaftesbury  road,Preston,Brighton     house      5 Shaftesbury   road</t>
  </si>
  <si>
    <t>R  973  Russell, William    ...  13 Shaftesbury road, Preston,</t>
  </si>
  <si>
    <t>Brighton                       •••     house      13 Shaftesbury  road</t>
  </si>
  <si>
    <t>R  974  King, Franois  John ...  15 Shaftesbury road, Preston,</t>
  </si>
  <si>
    <t>Brighton                      •••     house      15 Shaftesbury  road</t>
  </si>
  <si>
    <t>R  975  Whitehouse,   John  ...  17 Shaftesbury road, Preston,</t>
  </si>
  <si>
    <t>Brighton                      •••     house      17 Shaftesbury  road</t>
  </si>
  <si>
    <t>R 976 Dance, Albert         ... 19  Shaftesbury  road, Preston,</t>
  </si>
  <si>
    <t>Brighton                         •••    house       19  Shaftesbury  road</t>
  </si>
  <si>
    <t>R 977 Verrall, Milo         ... 21  Shaftesbury  road, Preston,</t>
  </si>
  <si>
    <t>Brighton                         •••    house       21  Shaftesbury  road</t>
  </si>
  <si>
    <t>R 978 Turner, Richard       ... 27  Shaftesbury  road, Preston,             house       10  London   road, Brighton</t>
  </si>
  <si>
    <t>Brighton                         {    successive    27  Shaftesbury  road</t>
  </si>
  <si>
    <t>R 979 Wood,    Samuel       ... 29  Shaftesbury  road, Preston,</t>
  </si>
  <si>
    <t>Brighton                         •••    house       29  Shaftesbury  road</t>
  </si>
  <si>
    <t>R 980 Burton,   James       ... 33  Shaftesbury  road, Preston,</t>
  </si>
  <si>
    <t>Brighton                         •••    house       33  Shaftesbury  road</t>
  </si>
  <si>
    <t>R 981 Hamilton, Henry       ... 35  Shaftesbury  road, Preston,</t>
  </si>
  <si>
    <t>Brighton                         •••    house       35  Shaftesbury  road</t>
  </si>
  <si>
    <t>R 982 Fennell, Frederick</t>
  </si>
  <si>
    <t>Charles            ... 37  Shaftesbury  road, Preston,</t>
  </si>
  <si>
    <t>Brighton                         •••    house       37  Shaftesbury  road</t>
  </si>
  <si>
    <t>R 983 Town,  William   Henry... 39  Shaftesbury  road, Preston,</t>
  </si>
  <si>
    <t>Brighton                         •••    house       39  Shaftesbury  road</t>
  </si>
  <si>
    <t>R 984 Cato, James   Turnbull... 41  Shaftesbury  road, Preston,</t>
  </si>
  <si>
    <t>Brighton                         •••    house       41  Shaftesbury  road</t>
  </si>
  <si>
    <t>R 985 Washington,  William  ... 43  Shaftesbury  road, Preston,</t>
  </si>
  <si>
    <t>Brighton                         •••    house       43  Shaftesbury  road</t>
  </si>
  <si>
    <t>It 986 Gibbs, William       ... 45  Shaftesbury  road, Preston,</t>
  </si>
  <si>
    <t>Brighton                                house       45  Shaftesbury  road</t>
  </si>
  <si>
    <t>R 987 Draper, Thomas        ... 47  Shaftesbury  road, Preston,      f      house       5  Havelock   road</t>
  </si>
  <si>
    <t>Brighton                          (   successive    47  Shaftesbury  road</t>
  </si>
  <si>
    <t>R 988 Stace, William     Edmund 49  Shaftesbury  road, Preston,</t>
  </si>
  <si>
    <t>Brighton                         •••    house       49  Shaftesbury  road</t>
  </si>
  <si>
    <t>R 989 Hulse,  William       ... 51  Shaftesbury  road, Preston,</t>
  </si>
  <si>
    <t>Brighton                         •••    house       51  Shaftesbury  road</t>
  </si>
  <si>
    <t>ii 990 Akehurst,HenryRichard    53  Shaftesbury  road, Preston,</t>
  </si>
  <si>
    <t>Brighton                            house  (joint)  53  Shaftesbury  road</t>
  </si>
  <si>
    <t>R 991 Akehurst,   Amos      ... 53  Shaftesbury  road, Preston,</t>
  </si>
  <si>
    <t>R 992 Holdstock,   Frederick</t>
  </si>
  <si>
    <t>Joseph            ... 59  Shaftesbury  road, Preston,</t>
  </si>
  <si>
    <t>Brighton                         •••    house       59  Shaftesbury  road</t>
  </si>
  <si>
    <t>B 993 Green, William       ... 61  Shaftesbury  road, Preston,</t>
  </si>
  <si>
    <t>Brighton                         •••    house       61  Shaftesbury  road</t>
  </si>
  <si>
    <t>It 994 Marrs Frederick William 63  Shaftesbury  road, Preston,</t>
  </si>
  <si>
    <t>Brighton                         •••    house       63  Shaftesbury  road</t>
  </si>
  <si>
    <t>B 995 Parker, Robert       ... 65  Shaftesbury  road, Preston,</t>
  </si>
  <si>
    <t>Brighton                         •••    house       65  Shaftesbury  road</t>
  </si>
  <si>
    <t>B 996 Cooper, Ernest       ... 67  Shaftesbury  road, Preston,</t>
  </si>
  <si>
    <t>Brighton                         • ••   house       67  Shaftesbury  road</t>
  </si>
  <si>
    <t>11 997 Ellstone, Thomas    ... 71  Shaftesbury  road, Preston,</t>
  </si>
  <si>
    <t>Brighton                         •••    house       71  Shaftesbury  road</t>
  </si>
  <si>
    <t>11 998 Robinson, George  Henry 73  Shaftesbury  road, Preston,</t>
  </si>
  <si>
    <t>Brighton                         •••    house       73  Shaftesbury  road</t>
  </si>
  <si>
    <t>R 999 Green, Charles       ... 75  Shaftesbury  road, Preston,</t>
  </si>
  <si>
    <t>Brighton                         •••    house       75  Shaftesbury  road</t>
  </si>
  <si>
    <t>Name., of Electors in Full,       Place of Abode.              \atm..- of     Description of Ilii.Lin)1,1,4</t>
  </si>
  <si>
    <t>Surname being First.                                         Qualiticuti .u.        Propel v.</t>
  </si>
  <si>
    <t>R1000  Thomas,  William     ...  77 Shaftesbury road, Preston,</t>
  </si>
  <si>
    <t>Brighton                       •••    house      77 Shaftesbury  road</t>
  </si>
  <si>
    <t>R1001  Aucock,  Henry       ...  79 Shaftesbury road, Preston,</t>
  </si>
  <si>
    <t>Brighton                       •••    house      79 Shaftesbury  road</t>
  </si>
  <si>
    <t>R1002  Clapshaw,  John      ...  81 Shaftesbury road, Preston,</t>
  </si>
  <si>
    <t>Brighton                       •••    house      81 Shaftesbury  road</t>
  </si>
  <si>
    <t>R1003  Johnson,  Charles</t>
  </si>
  <si>
    <t>Campbell         ...  83 Shaftesbury road, Preston,</t>
  </si>
  <si>
    <t>Brighton                       •••    house      83 Shaftesbury  road</t>
  </si>
  <si>
    <t>R1004  Francis, Thomas      ...  85 Shaftesbury road, Preston,</t>
  </si>
  <si>
    <t>Brighton                       •••    house      85 Shaftesbury  road</t>
  </si>
  <si>
    <t>R1005  Baxendale,  Thomas</t>
  </si>
  <si>
    <t>James            ...  87 Shaftesbury road, Preston,</t>
  </si>
  <si>
    <t>Brighton                       •••    house      87 Shaftesbury  road</t>
  </si>
  <si>
    <t>R1006  Stevens, Reuben      ...  89 Shaftesbury road, Preston,</t>
  </si>
  <si>
    <t>Brighton                       •••    house      89 Shaftesbury  road</t>
  </si>
  <si>
    <t>R1007  Cheal,   Henry       ...  91 Shaftesbury road, Preston,</t>
  </si>
  <si>
    <t>Brighton                       •••    house      91 Shaftesbury  road</t>
  </si>
  <si>
    <t>R1008  Cozens, Henry    William  4Shaftesbury  road,Preston,Brighton      house      4  Shaftesbury road</t>
  </si>
  <si>
    <t>R1009  Bartholomew,  Arthur ...  °Shaftesbury road, Preston,Brighton      house      6  Shaftesbury road</t>
  </si>
  <si>
    <t>R1010  Maynard,   Ernest    ...  6a Shaftesbury road, Preston,</t>
  </si>
  <si>
    <t>Brighton                       •••    house      6a Shaftesbury  road</t>
  </si>
  <si>
    <t>R1011  Huggett, Richard     ...  8 Shaftesbury road, Preston, Brighton    house      8  Shaftesbury road</t>
  </si>
  <si>
    <t>R1012  Ticehurst,AlfredWilliam   10 Shaftesbury road, Preston,</t>
  </si>
  <si>
    <t>Brighton                       •••    house      10 Shaftesbury  road</t>
  </si>
  <si>
    <t>R1013  Barber, Charles      ...  12 Shaftesbury road, Preston,</t>
  </si>
  <si>
    <t>Brighton                       •••    house      12 Shaftesbury  road</t>
  </si>
  <si>
    <t>R1014  Hale,  William Thomas     14 Shaftesbury road, Preston,            house      18 Gerard street</t>
  </si>
  <si>
    <t>Brighton                       {   successive    14 Shaftesbury  road</t>
  </si>
  <si>
    <t>R1015  Mantell, Arthur  William  16 Shaftesbury road, Preston,</t>
  </si>
  <si>
    <t>Brighton                       •••    house      16 Shaftesbury  road</t>
  </si>
  <si>
    <t>R1016  Hollyman,  George</t>
  </si>
  <si>
    <t>Reuben          ...  20 Shaftesbury road, Preston,</t>
  </si>
  <si>
    <t>Brighton                       •••    house      20 Shaftesbury  road</t>
  </si>
  <si>
    <t>R1017  Taylor, Harry  Edward     22 Shaftesbury road, Preston,</t>
  </si>
  <si>
    <t>Brighton                       •••    house      22 Shaftesbury  road</t>
  </si>
  <si>
    <t>R1018  Ticehurst, Alfred    ...  24 Shaftesbury road, Preston,</t>
  </si>
  <si>
    <t>Brighton                       •••    house      24 Shaftesbury  road</t>
  </si>
  <si>
    <t>R1019  Allen,  George James ...  26 Shaftesbury road, Preston,</t>
  </si>
  <si>
    <t>Brighton                       •••    house      26 Shaftesbury  road</t>
  </si>
  <si>
    <t>R1020  North,   Lewis       ...  28 Shaftesbury road, Preston,</t>
  </si>
  <si>
    <t>Brighton                       •••    house      28 Shaftesbury  road</t>
  </si>
  <si>
    <t>R1021  Smith,  William James...  30 Shaftesbury road, Preston,</t>
  </si>
  <si>
    <t>Brighton                       •••    house      30 Shaftesbury  road</t>
  </si>
  <si>
    <t>81022  Price,  George       ...  32 Shaftesbury road, Preston,</t>
  </si>
  <si>
    <t>Brighton                       •••    house      32 Shaftesbury  road</t>
  </si>
  <si>
    <t>R1023  Goodliffe, Herbert   ...  34 Shaftesbury road, Preston,</t>
  </si>
  <si>
    <t>Brighton                       •••    house      34 Shaftesbury  road</t>
  </si>
  <si>
    <t>R1024  Rusbridge, John    Thomas 38 Shaftesbury road, Preston,</t>
  </si>
  <si>
    <t>Brighton                      ...    house      38 Shaftesbury  road</t>
  </si>
  <si>
    <t>I                                          Nature of       Description of Qualifying</t>
  </si>
  <si>
    <t>Surname being First. I          Place of Abode.          Qualification.               Property.</t>
  </si>
  <si>
    <t>R1025 Terry, James         ...  40 Shaftesbury  road, Preston,</t>
  </si>
  <si>
    <t>Brighton                        ...    house       40 Shaftesbury  road</t>
  </si>
  <si>
    <t>R1026 McWilliam,  Peter    ...  42 Shaftesbury  road, Preston,</t>
  </si>
  <si>
    <t>Brighton                        ...    house       42 Shaftesbury  road</t>
  </si>
  <si>
    <t>R1027 Skinner,  John       ...  44 Shaftesbury  road, Preston,</t>
  </si>
  <si>
    <t>Brighton                        ...    house       44 Shaftesbury  road</t>
  </si>
  <si>
    <t>R1028 Jenner, Percy  Samuel...  46 Shaftesbury  road, Preston,</t>
  </si>
  <si>
    <t>Brighton                        ...    house       46 Shaftesbury  road</t>
  </si>
  <si>
    <t>R1029 Howell, Edward       ...  52 Shaftesbury  road, Preston,</t>
  </si>
  <si>
    <t>Brighton                        ...    house       52 Shaftesbury  road</t>
  </si>
  <si>
    <t>R1030 Mellor,  James       ...  54 Shaftesbury  road, Preston,</t>
  </si>
  <si>
    <t>Brighton                        ...    house       54 Shaftesbury  road</t>
  </si>
  <si>
    <t>R1031 Bradford, Thomas     ...  56 Shaftesbury  road, Preston,</t>
  </si>
  <si>
    <t>Brighton                        ...    house       56 Shaftesbury  road</t>
  </si>
  <si>
    <t>R1032 Adams,. George       ...  58 Shaftesbury  road, Preston,</t>
  </si>
  <si>
    <t>Brighton                        ...    house       58 Shaftesbury  road</t>
  </si>
  <si>
    <t>R1033 Bradford, Thomas</t>
  </si>
  <si>
    <t>Charles            „.  60 Shaftesbury  road, Preston,</t>
  </si>
  <si>
    <t>Brighton                        ...    house       60 Shaftesbury  road</t>
  </si>
  <si>
    <t>R1034 Peters, Ernest       ...  62 Shaftesbury  road, Preston,</t>
  </si>
  <si>
    <t>Brighton                        ...    house       62 Shaftesbury  road</t>
  </si>
  <si>
    <t>R1035 Bennett,  Frank      ...  64 Shaftesbury  road, Preston,</t>
  </si>
  <si>
    <t>Brighton                        ...    house       64 Shaftesbury  road</t>
  </si>
  <si>
    <t>R1036 Head, Frederick       „.  66 Shaftesbury  road, Preston,</t>
  </si>
  <si>
    <t>Brighton                        ...    house       66 Shaftesbury  road</t>
  </si>
  <si>
    <t>R1037 Rising, Herbert Henry     70 Shaftesbury  road, Preston,</t>
  </si>
  <si>
    <t>Brighton                        ...    house       70 Shaftesbury  road</t>
  </si>
  <si>
    <t>R1038 Hope, Frederick  William  70 Shaftesbury  road, Preston,</t>
  </si>
  <si>
    <t>Brighton                               house       70 Shaftesbury  road</t>
  </si>
  <si>
    <t>R1039 Love,  William       ...  74 Shaftesbury  road, Preston,     I      house       55 Shaftesbury  road</t>
  </si>
  <si>
    <t>Brighton                        t   successive     74 Shaftesbury  road</t>
  </si>
  <si>
    <t>R1040 Bryan, George    William  76 Shaftesbury  road, Preston,</t>
  </si>
  <si>
    <t>Brighton                        ...    house       76 Shaftesbury  road</t>
  </si>
  <si>
    <t>R1041 Ditch, Doren         ...  78 Shaftesbury  road, Preston,</t>
  </si>
  <si>
    <t>Brighton                        ...    house       78 Shaftesbury  road</t>
  </si>
  <si>
    <t>R1042 Robinson, George   Henry  80 Shaftesbury  road, Preston,</t>
  </si>
  <si>
    <t>Brighton                        ...    house       80 Shaftesbury  road</t>
  </si>
  <si>
    <t>R1043 Lewis,  Samuel       ...  86 Shaftesbury  road, Preston,</t>
  </si>
  <si>
    <t>Brighton                        ...    house       86 Shaftesbury  road</t>
  </si>
  <si>
    <t>R1044 Robinson, Charles    ...  88 Shaftesbury  road, Preston,</t>
  </si>
  <si>
    <t>Brighton                        ...    house       88 Shaftesbury road.</t>
  </si>
  <si>
    <t>R1045 Williams, Thomas</t>
  </si>
  <si>
    <t>Augustine        ..  92 Shaftesbury  road, Preston,</t>
  </si>
  <si>
    <t>Brighton                        ...    house       92 Shaftesbury  road</t>
  </si>
  <si>
    <t>81046 Hills, Henry         . .  94 Shaftesbury  road, Preston,</t>
  </si>
  <si>
    <t>Brighton                        ...    house       94 Shaftesbury  road</t>
  </si>
  <si>
    <t>81047 Roberts;  John       ...  96 Shaftesbury  road, Preston,</t>
  </si>
  <si>
    <t>Brighton                        ...    house       96 Shaftesbury  road</t>
  </si>
  <si>
    <t>81048 Brooker, Thomas      ...  98 Shaftesbury  road, Preston,</t>
  </si>
  <si>
    <t>Brighton                        ...    house       98 Shaftesbury  road</t>
  </si>
  <si>
    <t>Names of Electors in Full,      .   Place of Abode.             Nature of      Description of Qualifying</t>
  </si>
  <si>
    <t>Surname 1peing First.                                  Qualification.           Property.</t>
  </si>
  <si>
    <t>R1049  Delvin, Thomas       ...  100 Shaftesbury road,  Preston,</t>
  </si>
  <si>
    <t>Brighton                       ...    house       100 Shaftesbury road</t>
  </si>
  <si>
    <t>R1050  Cornish,  George     ...  102 Shaftesbury road,  Preston,</t>
  </si>
  <si>
    <t>Brighton                       •••    house       102 Shaftesbury road</t>
  </si>
  <si>
    <t>SOUTHDOWN         AVENUE</t>
  </si>
  <si>
    <t>R1051  Bostel, George  Stanford  1 Southdown  avenue,  Preston,</t>
  </si>
  <si>
    <t>Brighton                       •••    house       1 Southdown   avenue</t>
  </si>
  <si>
    <t>R1052  Jones,  William      ...  3 Southdown  avenue,  Preston,</t>
  </si>
  <si>
    <t>Brighton                       ...    house       3 Southdown   avenue</t>
  </si>
  <si>
    <t>R1053  Battley, Richard  George  5 Southdown  avenue,  Preston,</t>
  </si>
  <si>
    <t>Brighton                       •••    house       5 Southdown   avenue</t>
  </si>
  <si>
    <t>R1054  Lewin,  William Henry     9 Southdown  avenue,  Preston,</t>
  </si>
  <si>
    <t>Brighton                       •••    house       9 Southdown   avenue</t>
  </si>
  <si>
    <t>R1055  Keane,  Blomfield    ...  11 Southdown   avenue, Preston,   f      house       Compton   road</t>
  </si>
  <si>
    <t>Brighton                       1   successive     11 Southdown   avenue</t>
  </si>
  <si>
    <t>R1056  Brownie,   John      ...  13 Southdown   avenue, Preston,</t>
  </si>
  <si>
    <t>Brighton                       •••    house       13 Southdown   avenue</t>
  </si>
  <si>
    <t>R1057  Sinden, John         ...  15 Southdown   avenue, Preston,</t>
  </si>
  <si>
    <t>Brighton                       •••    house       15 Southdown   avenue</t>
  </si>
  <si>
    <t>R1058  Starley, George      ...  13 Clermont  terrace, Preston,</t>
  </si>
  <si>
    <t>Brighton                       •••    house       19 Southdown   avenue</t>
  </si>
  <si>
    <t>R1059  Juniper, Charles     ...  23 Southdown   avenue, Preston,</t>
  </si>
  <si>
    <t>Brighton                       ...    house       23 Southdown   avenue</t>
  </si>
  <si>
    <t>R1060  Brown,  John  William...  27 Southdown   avenue, Preston,</t>
  </si>
  <si>
    <t>Brighton                       •••    house       27 Southdown   avenue</t>
  </si>
  <si>
    <t>R1061  Peters, James        ...  29 Southdown   avenue, Preston,</t>
  </si>
  <si>
    <t>Brighton                       •••    house       29 Southdown   avenue</t>
  </si>
  <si>
    <t>R1062  Pilbeam,  Edward</t>
  </si>
  <si>
    <t>William          ...  31 Southdown   avenue, Preston,</t>
  </si>
  <si>
    <t>Brighton                       •••    house       31 Southdown   avenue</t>
  </si>
  <si>
    <t>R1063  Block,  George       ...  33 Southdown   avenue, Preston,</t>
  </si>
  <si>
    <t>Brighton                       •••    house       33 Southdown   avenue</t>
  </si>
  <si>
    <t>R1064  Peters, Harry  Bowen ...  35 Southdown   avenue, Preston,    1     house       38 Beaconsfield road</t>
  </si>
  <si>
    <t>Brighton                        1  successive     35 Southdown   avenue</t>
  </si>
  <si>
    <t>R1065  Street, John  Peter  ...  37 Southdown   avenue, Preston,</t>
  </si>
  <si>
    <t>Brighton                       •••    house       37 Southdown   avenue</t>
  </si>
  <si>
    <t>R1066  Payne,  Frederick    ...  39 Southdown   avenue, Preston,</t>
  </si>
  <si>
    <t>Brighton                      •••    house       39 Southdown   avenue</t>
  </si>
  <si>
    <t>R1067  Sharp,  Ernest       ...  41 Southdown   avenue, Preston,</t>
  </si>
  <si>
    <t>Brighton                       •••    house       41 Southdown   avenue</t>
  </si>
  <si>
    <t>R1068  Leggatt,  Charles    ...  6  Southdown   avenue, Preston,</t>
  </si>
  <si>
    <t>Brighton                      •••    house       6 Southdown   avenue</t>
  </si>
  <si>
    <t>8  Southdown   avenue, Preston,</t>
  </si>
  <si>
    <t>R1069  Bailey, Ernest Alfred  ...                                                .</t>
  </si>
  <si>
    <t>Brighton                      •••    house       8 Southdown    avenue</t>
  </si>
  <si>
    <t>R1070  Packham,    John     ...  57 Ditchling rise, Preston, Brighton     house       10 Southdown   avenue</t>
  </si>
  <si>
    <t>R1071  Weston,   Raymond    ...  12 Southdown   avenue, Preston,</t>
  </si>
  <si>
    <t>Brighton                      •••    house       12 Southdown   avenue</t>
  </si>
  <si>
    <t>16 Southdown   avenue, Preston,</t>
  </si>
  <si>
    <t>R1072 Heywood,  John       ...</t>
  </si>
  <si>
    <t>Brighton                      •••     house       16 Southdown  avenue</t>
  </si>
  <si>
    <t>18 Southdown   avenue, Preston,</t>
  </si>
  <si>
    <t>R1073 Perry, Harry Arthur  ...</t>
  </si>
  <si>
    <t>Brighton                      •••     house       18 Southdown  avenue</t>
  </si>
  <si>
    <t>20 Southdown   avenue, Preston,</t>
  </si>
  <si>
    <t>R1074 Botting, George      ...</t>
  </si>
  <si>
    <t>Brighton                      •••     house       20 Southdown  avenue</t>
  </si>
  <si>
    <t>24 Southdown   avenue, Preston,</t>
  </si>
  <si>
    <t>R1075 Garland, William     ...</t>
  </si>
  <si>
    <t>Brighton                      •••     house       24 Southdown  avenue</t>
  </si>
  <si>
    <t>26 Southdown   avenue, Preston,</t>
  </si>
  <si>
    <t>R1076 Coote, Percy         ...   Brighton                      •••     house       26 Southdown  avenue</t>
  </si>
  <si>
    <t>.28 Southdown  avenue, Preston,</t>
  </si>
  <si>
    <t>R1077 Woodhead, Walter     ...   Brighton                      •••     house       28 Southdown  avenue</t>
  </si>
  <si>
    <t>R1078 King, Edward  John   .. 30 Southdown   avenue, Preston,</t>
  </si>
  <si>
    <t>Brighton                      •••     house       30 Southdown  avenue</t>
  </si>
  <si>
    <t>34 Southdown   avenue, Preston,</t>
  </si>
  <si>
    <t>R1079 Lipscomb, William    ...</t>
  </si>
  <si>
    <t>Brighton                     •••     house       34 Southdown  avenue</t>
  </si>
  <si>
    <t>38 Southdown   avenue, Preston,    f     house       1 Cleveland road</t>
  </si>
  <si>
    <t>R1080 Pilbeam, Thomas      ...</t>
  </si>
  <si>
    <t>Brighton                       1   successive    38 Southdown  avenue</t>
  </si>
  <si>
    <t>R1081 Barwick, John  Justice  40 Southdown   avenue, Preston,</t>
  </si>
  <si>
    <t>Brighton                     •••     house       40 Southdown  avenue</t>
  </si>
  <si>
    <t>42 Southdown   avenue, Preston,</t>
  </si>
  <si>
    <t>R1082 Haines, William      ...</t>
  </si>
  <si>
    <t>Brighton                     •••     house       42 Southdown  avenue</t>
  </si>
  <si>
    <t>44 Southdown   avenue, Preston,</t>
  </si>
  <si>
    <t>R1083 Reeves, Arthur       ...</t>
  </si>
  <si>
    <t>Brighton                     •••     house       44 Southdown  avenue</t>
  </si>
  <si>
    <t>R1084 Cromar, Francis   Henry 46 Southdown   avenue, Preston,</t>
  </si>
  <si>
    <t>Brighton                     •••     house       46 Southdown  avenue</t>
  </si>
  <si>
    <t>R1085 Mutton, David   William 48 Southdown   avenue, Preston,</t>
  </si>
  <si>
    <t>Brighton                      ..     house       48 Southdown  avenue</t>
  </si>
  <si>
    <t>R1086 Lawler, Alfred       ...</t>
  </si>
  <si>
    <t>54 Southdown   avenue, Preston,</t>
  </si>
  <si>
    <t>Brighton                     •••     house       54 Southdown  avenue</t>
  </si>
  <si>
    <t>R1087 Guyer, Thomas  Saunders 56 Southdown   avenue, Preston,</t>
  </si>
  <si>
    <t>Brighton                     •••     house       56 Southdown  avenue</t>
  </si>
  <si>
    <t>81088 Farrant, Frank       ...</t>
  </si>
  <si>
    <t>60 Southdown   avenue, Preston,</t>
  </si>
  <si>
    <t>Brighton                     •••     house       60 Southdown  avenue</t>
  </si>
  <si>
    <t>R1089 Bishop, Edward  John... 64 Southdown   avenue, Preston,</t>
  </si>
  <si>
    <t>Brighton                     •••     house       64 Southdown  avenue</t>
  </si>
  <si>
    <t>R1090 Howard,  James       ...</t>
  </si>
  <si>
    <t>68 Southdown   avenue, Preston,</t>
  </si>
  <si>
    <t>Brighton                     •••     house       68 Southdown  avenue</t>
  </si>
  <si>
    <t>R1091 Major, Frederick Earl...</t>
  </si>
  <si>
    <t>70 Southdown   avenue, Preston,</t>
  </si>
  <si>
    <t>Brighton                     •••     house       70 Southdown  avenue</t>
  </si>
  <si>
    <t>R1092 Tilley, Sidney       ...</t>
  </si>
  <si>
    <t>74 Southdown   avenue, Preston,</t>
  </si>
  <si>
    <t>Brighton                     •••     house       74 Southdown  avenue</t>
  </si>
  <si>
    <t>R1093 Green, William   George 76 Southdown   avenue, Preston,</t>
  </si>
  <si>
    <t>Brighton                     •••     house       76 Southdown  avenue</t>
  </si>
  <si>
    <t>R1094 Brill, Henry John    ...</t>
  </si>
  <si>
    <t>78 Southdown   avenue, Preston,</t>
  </si>
  <si>
    <t>Brighton                     •••     house       78 Southdown  avenue</t>
  </si>
  <si>
    <t>R1095 Goddard,  George     ...</t>
  </si>
  <si>
    <t>80 Southdown   avenue, Preston,</t>
  </si>
  <si>
    <t>Brighton                     ...   - house       80 Southdown  avenue</t>
  </si>
  <si>
    <t>R1096 Laughton, Alfred     ...</t>
  </si>
  <si>
    <t>82 Southdown   avenue, Preston,</t>
  </si>
  <si>
    <t>Brighton                     •••     house       82 Southdown  avenue</t>
  </si>
  <si>
    <t>Names of Electors in Full,          Place of Abode.             Nature of  I   Description of Qualifying</t>
  </si>
  <si>
    <t>84 Southdown  avenue,  Preston,</t>
  </si>
  <si>
    <t>R1097  Llewellyn,  David     ...</t>
  </si>
  <si>
    <t>Brighton                  • • •     house      84 Southdown   avenue</t>
  </si>
  <si>
    <t>SOUTHDOWN       ROAD</t>
  </si>
  <si>
    <t>1 Southdown   road, Preston,Brighton     house      1  Southdown   road</t>
  </si>
  <si>
    <t>R1098  Holmes, Alfred        ...</t>
  </si>
  <si>
    <t>2 Southdown   road, Preston,Brighton     house      2  Southdown   road</t>
  </si>
  <si>
    <t>R1099  Fellingham, James     ...</t>
  </si>
  <si>
    <t>R1100  Peachey,  William</t>
  </si>
  <si>
    <t>Harvey            ...                                         house      3  Southdown   road</t>
  </si>
  <si>
    <t>3 Southdown   road, Preston,Brighton</t>
  </si>
  <si>
    <t>7 Southdown   road, Preston,Brighton     house</t>
  </si>
  <si>
    <t>81101  Knight,   Clement     ...                                                    7  Southdown   road</t>
  </si>
  <si>
    <t>R1102  Moore, Frederick  George 9 Southdown   road, Preston,Brighton     house      9  Southdown   road</t>
  </si>
  <si>
    <t>11 Southdown   road,Preston,Brighton     house      11 Southdown   road</t>
  </si>
  <si>
    <t>R1103  Halman,   Charles     ...</t>
  </si>
  <si>
    <t>R1104  Martin,   MatthewRichard 12 Southdown   road,Preston,Brighton     house      12 Southdown   road</t>
  </si>
  <si>
    <t>R1105                           16 Southdown   road,Preston,Brighton     house</t>
  </si>
  <si>
    <t>Taylor, Henry         ...                                                    16 Southdown   road</t>
  </si>
  <si>
    <t>22 Southdown  road,  Preston,            house      181 Ditchling  road</t>
  </si>
  <si>
    <t>R1106  Dann,  Edward Henry   ...</t>
  </si>
  <si>
    <t>Brighton                      {  successive    22 Southdown   road</t>
  </si>
  <si>
    <t>23 Southdown   road,Preston,Brighton     house      23 Southdown   road</t>
  </si>
  <si>
    <t>R1107  Fisher,  Benjamin     ...</t>
  </si>
  <si>
    <t>81108  Kirby, Frederick   James 24Southdown    road,Preston,Prighton     house      24 Southdown   road</t>
  </si>
  <si>
    <t>SPRINGFIELD      ROAD</t>
  </si>
  <si>
    <t>R1109  Davis, Henry  Charles... 5 Springfield road, Preston, Brighton    house      5  Springfield road</t>
  </si>
  <si>
    <t>n1110  Perkins, Charles  Meigh  13 Springfield road,Preston,Brighton     house      13 Springfield road</t>
  </si>
  <si>
    <t>id 111 Tillstone, Francis John  19 Springfield road,Preston,Brighton     house      19 Springfield road</t>
  </si>
  <si>
    <t>R1112  Bevis, Frederick John... 23 Springfield road,Preston,Brighton     house      23 Springfield road</t>
  </si>
  <si>
    <t>R1113  Ireland, Samuel  Shepard 25 Springfield road,Preston,Brighton     house      25 Springfield road</t>
  </si>
  <si>
    <t>R1114  Brodrick,  Edward</t>
  </si>
  <si>
    <t>35 Springfield road,Preston,Brighton     house      35 Springfield road</t>
  </si>
  <si>
    <t>37 Springfield road,Preston,Brighton     house      37 Springfield road</t>
  </si>
  <si>
    <t>1:1115 Lawson,    Thomas     ...</t>
  </si>
  <si>
    <t>81116  Graham,    Andrew     .. 41 Springfield road,Preston,Brighton house ( joint) 41 Springfield road</t>
  </si>
  <si>
    <t>41 Springfield road,Preston,Brighton house (joint)  41 Springfield road</t>
  </si>
  <si>
    <t>R1117  Graham,   Charles     ...</t>
  </si>
  <si>
    <t>43 Springfield road,Preston,Brighton     house      43 Springfield road</t>
  </si>
  <si>
    <t>R1118  Smith,  James         ...</t>
  </si>
  <si>
    <t>47 Springfield road, Preston,Brighton    house      47 Springfield road</t>
  </si>
  <si>
    <t>81119  Cottrill, John Smith  ...</t>
  </si>
  <si>
    <t>57 Springfield road,Preston,Brighton     house      57 Springfield road</t>
  </si>
  <si>
    <t>R1120  Tilley, Walter        ...</t>
  </si>
  <si>
    <t>R1121  Barnsley, Ernest Horatio 65 Springfield road,Preston,Brighton     house      65 Springfield road</t>
  </si>
  <si>
    <t>71 Springfield road,Preston,Brighton     house</t>
  </si>
  <si>
    <t>R1122  Tillstone, Harry      ...                                                    71 Springfield road</t>
  </si>
  <si>
    <t>R1123  Nisbett, Alfred  Fleming 73, 75 Springfield road, Preston,</t>
  </si>
  <si>
    <t>Brighton                    • •</t>
  </si>
  <si>
    <t>•     house      73, 75 Springfield road</t>
  </si>
  <si>
    <t>R1124  Walker, Herbert    John  77 Springfield road,Preston,Brighton     house      77 Springfield road</t>
  </si>
  <si>
    <t>79 Springfield road,Preston,Brighton     house      79 Springfield road</t>
  </si>
  <si>
    <t>R1125  Ibberson,  Isaac      ...</t>
  </si>
  <si>
    <t>R1126  Bartlett, Alexander</t>
  </si>
  <si>
    <t>83 Springfield road,Preston,Brighton     house</t>
  </si>
  <si>
    <t>White             ...                                                    83 Springfield road</t>
  </si>
  <si>
    <t>R1127  White,  Henry    Edward  85 Springfield road,Preston,Brighton     house      85 Springfield road</t>
  </si>
  <si>
    <t>87 Springfield road,Preston,Brighton     house      87 Springfield road</t>
  </si>
  <si>
    <t>R1128  Whiting,   Peter      ...</t>
  </si>
  <si>
    <t>89 Springfield road,Preston,Brignton     house      89 Springfield road</t>
  </si>
  <si>
    <t>R1129  Hooper,   Alfred      ...</t>
  </si>
  <si>
    <t>91 Springfield road,Preston,Brighton     house      91 Springfield road</t>
  </si>
  <si>
    <t>81130  Irving,  Ebenezer     ...</t>
  </si>
  <si>
    <t>95 Springfield road,Preston,Brighton     house      95 Springfield road</t>
  </si>
  <si>
    <t>R1131  Churchyard,  Isaac    ...</t>
  </si>
  <si>
    <t>97 Springfield road,Preston,Brighton     house      97 Springfield road</t>
  </si>
  <si>
    <t>81132  Donne,  James         ...</t>
  </si>
  <si>
    <t>101 Springfield road, Preston</t>
  </si>
  <si>
    <t>R1133  Hume,   Scott         ...</t>
  </si>
  <si>
    <t>Brighton                    •</t>
  </si>
  <si>
    <t>••     house       101 Springfield road</t>
  </si>
  <si>
    <t>Surname being First.               Place of Abode.       ' Qualification.              Property.</t>
  </si>
  <si>
    <t>Eli34 Keats, Frederick</t>
  </si>
  <si>
    <t>William           ... 103 Springfield road, Preston,</t>
  </si>
  <si>
    <t>Brighton                    • • •    house       103 Springfield road</t>
  </si>
  <si>
    <t>81135 Davies,  Samuel      ... 107 Springfield road, Preston,</t>
  </si>
  <si>
    <t>Brighton                      • • •    house       107 Springfield road</t>
  </si>
  <si>
    <t>R1136 Wicks,  Richard      ... 4 Springfield road, Preston, Brighton      house       4 Springfield road</t>
  </si>
  <si>
    <t>R1137 Payne, William Henry     6 Springfield road, Preston, Brighton      house       6 Springfield road</t>
  </si>
  <si>
    <t>R1138 Cox, Alfred Richard  ... 8 Springfield road, Preston, Brighton      house       8 Springfield road</t>
  </si>
  <si>
    <t>81139 Andrews,     Walter</t>
  </si>
  <si>
    <t>William           ... 10 Springfieldroad,Preston,Brighton        house       10 Springfield road</t>
  </si>
  <si>
    <t>81140 Pipson, Charles      ... 12 Springfield road, Preston,Brighton      house       12 Springfield road</t>
  </si>
  <si>
    <t>81141 Laws,  George        ... 16 Springfield road,Preston,Brighton       house       16 Springfield road</t>
  </si>
  <si>
    <t>81142 Runnicle.s, Samuel   ... 18 Springfield road,Preston,Brighton       house       18 Springfield road</t>
  </si>
  <si>
    <t>81143 Potter, James Thomas     20 Springfield road,Preston,Brighton       house       20 Springfield road</t>
  </si>
  <si>
    <t>R1144 Dovey, Henry         ... 22 Springfield road, Preston,              house       2 Franklin  road, Brighton</t>
  </si>
  <si>
    <t>Brighton                      {    successive    22 Springfield road</t>
  </si>
  <si>
    <t>81145 Tinkler,  Henry      ... 24 Springfield road,Preston,Brighton       house       24 Springfield road</t>
  </si>
  <si>
    <t>R1146 Johnson,  James      ... 28 Springfield road,Preston,Brighton       house       28 Springfield road</t>
  </si>
  <si>
    <t>R1147 Blackman,  Arthur    ... 34 Springfield road,Preston,Brighton       house       34 Springfield road</t>
  </si>
  <si>
    <t>R1148 Brigden, Henry   Stovold 38 Springfield road,Preston,Brighton       house       38 Springfield road</t>
  </si>
  <si>
    <t>R1149 Caldwell, Henry  William 40 Springfield road,Preston,Brighton       house       40 Springfield road</t>
  </si>
  <si>
    <t>R1150 Walls, Joseph        ... 42 Springfield road,Preston,Brighton       house       42 Springfield road</t>
  </si>
  <si>
    <t>81151 Burfield Benjamin    ... 44 Springfield road,Preston,Brighton       house       44 Springfield road</t>
  </si>
  <si>
    <t>R1152 Legg, Samuel  Roberts... 46 Springfield road,Preston,Brighton       house       46 Springfield road</t>
  </si>
  <si>
    <t>81153 Brice, Alfred        ... 48 Springfield road,Preston,Brighton       house       48 Springfield road</t>
  </si>
  <si>
    <t>81154 Dawes,   Thomas      ... 54 Springfield road,Preston,Brighton       house       54 Springfield road</t>
  </si>
  <si>
    <t>R1155 Thorogood, Edward    ... 56 Springfield road,Preston,Brighton       house       56 Springfield road</t>
  </si>
  <si>
    <t>R1156   Pereira,EdwardSturrock 58 Springfield road,Preston,Brighton       house       58 Springfield road</t>
  </si>
  <si>
    <t>E1157 Cameron,   Evan      ... 60 Springfield road,Preston,Brighton       house       60 Springfield road</t>
  </si>
  <si>
    <t>R1158 Burgess,  Henry      ... 74 Springfield road,Preston,Brighton       house       74 Springfield road</t>
  </si>
  <si>
    <t>R1159 Phillips, John Francis...                                           house       76 Springfield road</t>
  </si>
  <si>
    <t>76 Springfield road,Preston,Brighton</t>
  </si>
  <si>
    <t>81160 Light, Arthur Eustace    " Glengariff," Beaconsfield villas,</t>
  </si>
  <si>
    <t>•      house       78 Springfield road</t>
  </si>
  <si>
    <t>Preston, Brighton             . •</t>
  </si>
  <si>
    <t>81161 Miles, Frank         ... 80 Springfield road,Preston,Brighton       house       80 Springfield road</t>
  </si>
  <si>
    <t>R1162 Whitmore,  Arthur</t>
  </si>
  <si>
    <t>George            ... 82 Springfield road,Preston,Brighton       house       82 Springfield road</t>
  </si>
  <si>
    <t>R1163 Chapman,      James                                                 house       107 Upper   North  street,</t>
  </si>
  <si>
    <t>Humphrey        ... 84 Springfield road, Preston,                             Brighton</t>
  </si>
  <si>
    <t>Brighton                           successive    84 Springfield road</t>
  </si>
  <si>
    <t>81164 Pierson,   Frederick</t>
  </si>
  <si>
    <t>William           ... 86 Springfield road,Preston,Brighton       house       86 Springfield road</t>
  </si>
  <si>
    <t>R1165 Peell, Joseph        ... 88 Springfield road,Preston,Brighton       house       88 Springfield road</t>
  </si>
  <si>
    <t>R1166 Brown, George    William 90 Springfield road,Preston,Brighton       house       90 Springfield road</t>
  </si>
  <si>
    <t>81167 Hickley, George      ... 92 Springfield road, Preston,Brighton      house       92 Springfield road</t>
  </si>
  <si>
    <t>I11168 Davies, Edward Price ...                                           house       22 Hamilton   road</t>
  </si>
  <si>
    <t>94 Springfield road, Preston,</t>
  </si>
  <si>
    <t>Brighton                      {    successive    94 Springfield road</t>
  </si>
  <si>
    <t>11169 Cormack,Richard    Henry 96 Springfield road,Preston,Brighton       house       96 Springfield road</t>
  </si>
  <si>
    <t>R1170 Tunks,  William      ... 100 Springfield road, Preston,</t>
  </si>
  <si>
    <t>•     house       100 Springfield road</t>
  </si>
  <si>
    <t>Names of Electors in Full,                                        Nature</t>
  </si>
  <si>
    <t>Place of Abode.                   of          Description of Qualifying</t>
  </si>
  <si>
    <t>Surname being First.                                     Qualification.            Property.</t>
  </si>
  <si>
    <t>----...</t>
  </si>
  <si>
    <t>R1171  Hallett, Stephen      ... 102  Springfield road, Preston,</t>
  </si>
  <si>
    <t>Brighton                       •••    house       102 Springfield road</t>
  </si>
  <si>
    <t>R1172  Grant, Alexander    Smith 106  Springfield road, Preston,</t>
  </si>
  <si>
    <t>Brighton                       •••    house       106 Springfield road</t>
  </si>
  <si>
    <t>R1173  Arnott,   Frederick</t>
  </si>
  <si>
    <t>Thomas           ... 112  Springfield road, Preston,</t>
  </si>
  <si>
    <t>Brighton                       •••    house       112 Springfield road</t>
  </si>
  <si>
    <t>81174  Hook,  Thomas         ... 114  Springfield road, Preston</t>
  </si>
  <si>
    <t>Brighton                       •••    house       114 Springfield road</t>
  </si>
  <si>
    <t>R1175  Peacock,    RobertWilliam 116  Springfield road, Preston</t>
  </si>
  <si>
    <t>Brighton                       •••    house       116 Springfield road</t>
  </si>
  <si>
    <t>R1176  Cowley, Stephen       ... 124  Springfield road, Preston</t>
  </si>
  <si>
    <t>Brighton                       •••    house       124 Springfield road</t>
  </si>
  <si>
    <t>R1177  Williams, Mortimer    ... 128  Springfield road, Preston</t>
  </si>
  <si>
    <t>Brighton                       •••    house       128 Springfield road</t>
  </si>
  <si>
    <t>R1178  Powell, Frank         ... 130  Springfield road, Preston</t>
  </si>
  <si>
    <t>Brighton                       •••    house       130 Springfield road</t>
  </si>
  <si>
    <t>R1179  Cleave, William    Thomas 132  Springfield road, Preston</t>
  </si>
  <si>
    <t>Brighton                       •••    house       132 Springfield road</t>
  </si>
  <si>
    <t>R1180  Midwinter,   William  ... 134  Springfield road, Preston</t>
  </si>
  <si>
    <t>Brighton                       •••    house       134 Springfield road</t>
  </si>
  <si>
    <t>R1181  Mitchell, John        ... 144  Springfield road, Preston</t>
  </si>
  <si>
    <t>Brighton                       •••    house       144 Springfield road</t>
  </si>
  <si>
    <t>R1182  Bowden,   William     ... 146  Springfield road, Preston</t>
  </si>
  <si>
    <t>Brighton                       •••    house       146 Springfield road</t>
  </si>
  <si>
    <t>R1183  Mackleden,   Frank    ... 148  Springfield road, Preston</t>
  </si>
  <si>
    <t>Brighton                       •••    house       148 Springfield road</t>
  </si>
  <si>
    <t>R1184  Kent,  Richard        ... 150  Springfield road, Preston</t>
  </si>
  <si>
    <t>Brighton                       •••    house       150 Springfield road</t>
  </si>
  <si>
    <t>R1185  Gamage,   Harry       ... 152  Springfield road, Preston</t>
  </si>
  <si>
    <t>Brighton                       •••    house       152 Springfield road</t>
  </si>
  <si>
    <t>R1186  Mills, Henry          ... 154  Springfield road, Preston</t>
  </si>
  <si>
    <t>Brighton                       •••    house       154 Springfield road</t>
  </si>
  <si>
    <t>81187  Smith,  Frederick     ... 158  Springfield road, Preston</t>
  </si>
  <si>
    <t>Brighton                       •••    house       158 Springfield road</t>
  </si>
  <si>
    <t>R1188  Vickars,  Henry       ... 160  Springfield road, Preston</t>
  </si>
  <si>
    <t>Brighton                       •••    house       160 Springfield road</t>
  </si>
  <si>
    <t>R1189  Haffenden,    George  ... 162  Springfield road, Preston</t>
  </si>
  <si>
    <t>Brighton                       •••    house       162 Springfield road</t>
  </si>
  <si>
    <t>R1190  Pickett,  William     ... 166  Springfield road, Preston</t>
  </si>
  <si>
    <t>Brighton                       •••    house       166 Springfield road</t>
  </si>
  <si>
    <t>R1191  Luson,  Charles       ... 174  Springfield road, Preston</t>
  </si>
  <si>
    <t>Brighton                       ...    house       174 Springfield road</t>
  </si>
  <si>
    <t>R1192  Gibb,  George         ... 176  Springfield road, Preston</t>
  </si>
  <si>
    <t>Brighton                       •••    house       176 Springfield road</t>
  </si>
  <si>
    <t>R1193  Webster,  Edwin       ... 184  Springfield road, Preston</t>
  </si>
  <si>
    <t>Brighton                       •••    house       184 Springfield road</t>
  </si>
  <si>
    <t>STANFORD AVENUE</t>
  </si>
  <si>
    <t>Y,1194 Whittome, John      ... 2 Stanford  avenue, Preston, Brighton      house      2 Stanford avenue</t>
  </si>
  <si>
    <t>R1195 Batchelor, William</t>
  </si>
  <si>
    <t>George            ... 4 Stanford  avenue,Preston,  Brighton      house      4 Stanford avenue</t>
  </si>
  <si>
    <t>R1196 Gilkes, Ernest   Osmond  8  Stanford avenue, Preston, Brighton      house      8 Stanford avenue</t>
  </si>
  <si>
    <t>R1197 Jones, Charles  Septimus 14Stanford    avenue,Preston,Brighton      house      14 Stanford   avenue</t>
  </si>
  <si>
    <t>R1198 Harding,  Nathaniel  ... 22 Stanfordavenue,  Preston, Brighton      house      22 Stanford   avenue</t>
  </si>
  <si>
    <t>R1199 Benford, Edward   Gilman 24 Stanford avenue, Preston, Brighton      house      24 Stanford   avenue</t>
  </si>
  <si>
    <t>R1200 Morse, Robert        ... 26 Stanford   avenue,Preston,Brighton      house      26 Stanford   avenue</t>
  </si>
  <si>
    <t>R1201 Beale, Arthur John   ... 32 Stanford   avenue,Preston,Brighton      house      32 Stanford   avenue</t>
  </si>
  <si>
    <t>R1202 Walter, John         ... 34Stanford    avenue,Preston,Brighton      house      34 Stanford   avenue</t>
  </si>
  <si>
    <t>R1203 Bennett, Edward      ... 36 Stanford   avenue,Preston,Brighton      house      36 Stanford   avenue</t>
  </si>
  <si>
    <t>R1204 Viall, Joseph Sanders... 38 Stanford   avenue,Preston,Brighton      house      38 Stanford   avenue</t>
  </si>
  <si>
    <t>R1205 Mannering,  Smith    ... 44Stanford    avenue,Preston,Brighton      house      44 Stanford   avenue</t>
  </si>
  <si>
    <t>R1206 Figgis, Bradley      ... 48 Stanford avenue, Preston,Brigh ton      house      48 Stanford   avenue</t>
  </si>
  <si>
    <t>R1207 Davis, Frank Arthur  ... 50 Stanford   avenue,Preston,Brighton      house      50 Stanford   avenue</t>
  </si>
  <si>
    <t>R1208 Booth, Albert Edwin  ... 52Stanford  avenue,  Preston,Brighton      house      52 Stanford   avenue</t>
  </si>
  <si>
    <t>R1209 Manktelow,   Alfred  ... 54 Stanford   avenue,Preston,Brighton      house      54 Stanford   avenue</t>
  </si>
  <si>
    <t>R1210 Lathem, Frederick    ... 56Stanford    avenue,Preston,Brighton      house      56 Stanford   avenue</t>
  </si>
  <si>
    <t>R1211 Randall, Watson      ... 60 Stanford avenue,  Preston,Brighton      house      60 Stanford   avenue</t>
  </si>
  <si>
    <t>R1212 Collins, Joseph      ... 64Stanford    avenue,Preston,Brighton      house      64 Stanford   avenue</t>
  </si>
  <si>
    <t>R1213 Towner, Robert       ... 68 Stanford   avenue.Preston,Brighton      house      68 Stanford   avenue</t>
  </si>
  <si>
    <t>R1214 Churchill, Hervey    ... " Windermere,"   Stanford  avenue,</t>
  </si>
  <si>
    <t>Preston,  Brighton           .• •      house      " Windermere,"   Stanford</t>
  </si>
  <si>
    <t>R1215 Heselton, Charles  James " Kiorne,"  Stanford avenue, Preston,</t>
  </si>
  <si>
    <t>Brighton                     •••      house      " Kiorne," Stanford  avenue</t>
  </si>
  <si>
    <t>R1216 Cullemore,  David    ... " Etruria," Stanford avenue, Preston,</t>
  </si>
  <si>
    <t>Brighton                    •• .      house      " Etruria," Stanford avenue</t>
  </si>
  <si>
    <t>R1217 Ward,  John   Seymour... " Cheriton,"  Stanford avenue,</t>
  </si>
  <si>
    <t>Preston,  Brighton           •• •      house      " Cheriton," Stanford</t>
  </si>
  <si>
    <t>R1218 Hogg,  Albert Edwin  ... " Dundalk,"   Stanford avenue,</t>
  </si>
  <si>
    <t>Preston,  Brighton            •••      house      " Dundalk,"  Stanford</t>
  </si>
  <si>
    <t>R1219 Scutt, Thomas Henry  ... " The  Beeches," Stanford  avenue,</t>
  </si>
  <si>
    <t>Preston,  Brighton            •••      house      " The  Beeches," Stanford</t>
  </si>
  <si>
    <t>R1220 Wood,  James         ... " Wordsworth,"   Stanford  avenue,</t>
  </si>
  <si>
    <t>Preston,  Brighton            •••      house      " Wordsworth,"   Stanford</t>
  </si>
  <si>
    <t>_                                                                              avenue</t>
  </si>
  <si>
    <t>R1221 White, Herbert       ... "  The Elms," Stanford avenue,</t>
  </si>
  <si>
    <t>Preston,  Brighton            •••      house      " The  Elms,"  Stanford</t>
  </si>
  <si>
    <t>R1222 Cutler, James        ... " Ambleside,"  Stanford  avenue,</t>
  </si>
  <si>
    <t>Preston,  Brighton            •••      house      " Atnbleside," Stanford</t>
  </si>
  <si>
    <t>R1223 Lucas, John  Edward  ... 1  Stanford avenue, Preston, Brighton      house      1 Stanford avenue</t>
  </si>
  <si>
    <t>81224 Dodd,  Walter Harry  ... 5  Stanford avenue, Preston, Brighton      house      5 Stanford avenue</t>
  </si>
  <si>
    <t>Names of Electors in Full,        Place of Abode.               Nature of      Description of Qualifying</t>
  </si>
  <si>
    <t>Surname being Firsts                                  Qualification.             Property.</t>
  </si>
  <si>
    <t>R1225  Buchel, Charles      ...  9 Stanford avenue, Preston, Brighton     house      9  Stanford avenue</t>
  </si>
  <si>
    <t>R1226  Chipp, Isaac         ...  11 Stanford avenue,Preston,Brighton      house      11 Stanford avenue</t>
  </si>
  <si>
    <t>R1227  Grove-Morris,  John</t>
  </si>
  <si>
    <t>William  Henry  Chaffin  17 Stanford avenue,Preston,Brighton      house      17 Stanford avenue</t>
  </si>
  <si>
    <t>R1228  Dunk,  John          ...  25 Stanford avenue,Preston,Brighton      house      25 Stanford avenue</t>
  </si>
  <si>
    <t>R1229  Kirke, Albion         ..  29 Stanfordavenue,Preston,Brighton       house      29 Stanford avenue</t>
  </si>
  <si>
    <t>81230  Gamble,   Richard    ...  35 Stanfordavenue,Preston,Brighton       house      35 Stanford avenue</t>
  </si>
  <si>
    <t>R1231  Carden,   Herbert    ...  37 Stanfordavenue,Preston,Brighton       house      37 Stanford avenue</t>
  </si>
  <si>
    <t>81232  Dinnick,  William    ...  41 Stanfordavenue,Preston,Brighton       house      41 Stanford avenue</t>
  </si>
  <si>
    <t>R1233  Tester,   Henry      ...  45 Stanfordavenue,Preston,Brighton       house      45 Stanford avenue</t>
  </si>
  <si>
    <t>R1234  Berkeley, Herbert   ...1  49 Stanfordavenue,Preston,Brighton       house      49 Stanford avenue</t>
  </si>
  <si>
    <t>R1235  Gore,   Abraham     ...I  51 Stanfordavenue,Preston,Brighton       house      51 Stanford avenue</t>
  </si>
  <si>
    <t>R1236  Symonds,    James   ...;  53 Stanfordavenue,Preston,Brighton       house      53 Stanford avenue</t>
  </si>
  <si>
    <t>R1237  Alexander,  William</t>
  </si>
  <si>
    <t>Henry  Fisher    ...  55 Stanfordavenue,Preston,Brighton       house      55 Stanford avenue</t>
  </si>
  <si>
    <t>R1238  Shelvey,  Francis</t>
  </si>
  <si>
    <t>Frederick       ...  57 Stanfordavenue,Preston,Brighton       house      57 Stanford avenue</t>
  </si>
  <si>
    <t>R1239  Munn,  Alfred        ...  59 Stanfordavenue,Preston,Brighton       house      59 Stanford avenue</t>
  </si>
  <si>
    <t>R1240  Crossley, Charles   John  61 Stanfordavenue,Preston,Brighton       house      61 Stanford avenue</t>
  </si>
  <si>
    <t>R1241  Hatherley, George</t>
  </si>
  <si>
    <t>Douglas          ...  63 Stanfordavenue,Preston,Brighton       house      63 Stanford avenue</t>
  </si>
  <si>
    <t>R1242  Fieldwick, Thomas    ...  65 Stanfordavenue,Preston,Brighton       house      65 Stanford avenue</t>
  </si>
  <si>
    <t>R1243  Ward,James    Newcombe    67 Stanfordavenue,Preston,Brighton       house      67 Stanford avenue</t>
  </si>
  <si>
    <t>81244  Cheesman,Harry    Horace  77 Stanfordavenue,Preston,Brighton       house      77 Stanford avenue</t>
  </si>
  <si>
    <t>R1245  Blaker, John George, Sir  79 Stanfordavenue,Preston,Brighton       house      79 Stanford avenue</t>
  </si>
  <si>
    <t>81246  Forrester,Robert Martin,  81 Stanford avenue, Preston,      (      house      16 New   steine, Brighton</t>
  </si>
  <si>
    <t>Brighton                       t   successive    81 Stanford avenue</t>
  </si>
  <si>
    <t>R1247  French,    Edward    ...  83 Stanfordavenue,Preston,Brighton       house      83 Stanford avenue</t>
  </si>
  <si>
    <t>81248  Masters, John    Samuel   89 Stanfordavenue,Preston,Brighton       house      89 Stanford avenue</t>
  </si>
  <si>
    <t>R1249  Halfhead,    John    ...  91 Stanfordavenue,Preston,Brighton       house      91 Stanford avenue</t>
  </si>
  <si>
    <t>R1250  Jupp,  George Arthur ...  95 Stanfordavenue,Preston,Brighton       house      95 Stanford avenue</t>
  </si>
  <si>
    <t>STANLEY ROAD                                                                          .</t>
  </si>
  <si>
    <t>R1251  Tidy,   Charles      ...  1 Stanley  road, Preston, Brighton ...   house      1  Stanley road</t>
  </si>
  <si>
    <t>81252  Ashman,  Pharaoh    ...  3  Stanley road, Preston, Brighton ...   house      3  Stanley road</t>
  </si>
  <si>
    <t>R1253 Knapp,   Simon       ...  7  Stanley road, Preston, Brighton ...   house      7  Stanley road</t>
  </si>
  <si>
    <t>R1254 Terry,   George      ...  11 Stanley road, Preston,  Brighton      house      11 Stanley  road</t>
  </si>
  <si>
    <t>R1255  Lucas,    Edmund    ...  13 Stanley road, Preston,  Brighton      house       13 Stanley road</t>
  </si>
  <si>
    <t>R1256  Platten,  Walter    ...  15 Stanley road, Preston,  Brighton      house       15 Stanley road</t>
  </si>
  <si>
    <t>R1257  Davis, Alfred       ...  17 Stanley road, Preston,  Brighton      house       17 Stanley road</t>
  </si>
  <si>
    <t>R1258  Gillett, Henry      ...  19 Stanley road, Preston,  Brighton      house       19 Stanley road</t>
  </si>
  <si>
    <t>R1259  Poole, Herbert       ... 21 Stanley road, Preston,  Brighton      house       21 Stanley road</t>
  </si>
  <si>
    <t>R1260  Ridehalgh,  John     ... 23 Stanley road, Preston,  Brighton      house       23 Stanley road</t>
  </si>
  <si>
    <t>R1261  Reynold, Alfred  Charles 29 Stanley road, Preston,  Brighton      house       29 Stanley road</t>
  </si>
  <si>
    <t>R1262  Davey, John          ... 33 Stanley road, Preston,  Brighton      house       33 Stanley road</t>
  </si>
  <si>
    <t>R1263  Woodhams,    Sutton  ... 35 Stanley road, Preston,  Brighton      house       35 Stanley road</t>
  </si>
  <si>
    <t>R1264  Wilde, Henry         ... 41 Stanley road, Preston,  Brighton      house       41 Stanley road</t>
  </si>
  <si>
    <t>u1265  Hunt,  Walter    Thomas                                           house       64 Viaduct  road</t>
  </si>
  <si>
    <t>William         ... 43 Stanley road, Preston,  Brighton     successive   43 Stanley road</t>
  </si>
  <si>
    <t>Names of Elevtors in Full,       I'lace of Abode.               Nature of         Description of Qualifying</t>
  </si>
  <si>
    <t>Suri.ftnie lieing First.                                 Qualification.               Property.</t>
  </si>
  <si>
    <t>0266  James,  William   Alfred  45 Stanley road, Preston,  Brighton       house       45 Stanley  road</t>
  </si>
  <si>
    <t>47 Stanley road, Preston,  Brighton       house       47 Stanley  road</t>
  </si>
  <si>
    <t>01267 Taylor, John           ...</t>
  </si>
  <si>
    <t>51 Stanley road, Preston,  Brighton       house       51 Stanley  road</t>
  </si>
  <si>
    <t>d268  Carter, Mark           ...</t>
  </si>
  <si>
    <t>01269 Wilkinson, Edward</t>
  </si>
  <si>
    <t>53 Stanley road, Preston,  Brighton       nouse       53 Stanley  road</t>
  </si>
  <si>
    <t>55 Stanley road, Preston,  Brighton       house       55 Stanley  road</t>
  </si>
  <si>
    <t>81270 Mercer, Alfred  John   ...</t>
  </si>
  <si>
    <t>59 Stanley road, Preston,  Brighton       house       59 Stanley  road</t>
  </si>
  <si>
    <t>01271 Jackman,   James       ...</t>
  </si>
  <si>
    <t>61 Stanley road, Preston,  Brighton       house       61 Stanley  road</t>
  </si>
  <si>
    <t>R1272 Murrell, Thomas        ...</t>
  </si>
  <si>
    <t>14 Stanley road, Preston,  Brighton       house       14 Stanley  road</t>
  </si>
  <si>
    <t>01273 Wood,   William        ...</t>
  </si>
  <si>
    <t>18 Stanley road, Preston,  Brighton       house       18 Stanley  road</t>
  </si>
  <si>
    <t>01274 Spicer, William        ...</t>
  </si>
  <si>
    <t>20 Stanley road, Preston,  Brighton       house       20 Stanley  road</t>
  </si>
  <si>
    <t>R1275 Greenyer, Edward       ...</t>
  </si>
  <si>
    <t>R1276 Skeldon,  William</t>
  </si>
  <si>
    <t>22 Stanley road, Preston,  Brighton       house       22 Stanley  road</t>
  </si>
  <si>
    <t>Andrew            ...</t>
  </si>
  <si>
    <t>24 Stanley road, Preston,  Brighton       house       24 Stanley  road</t>
  </si>
  <si>
    <t>R1277 Male,  George          ...</t>
  </si>
  <si>
    <t>26 Stanley road, Preston,  Brighton       house       26 Stanley  road</t>
  </si>
  <si>
    <t>R1278 White,  John           ...</t>
  </si>
  <si>
    <t>30 Stanley road, Preston,Brighton         house       30 Stanley  road</t>
  </si>
  <si>
    <t>R1279 Evans,  Edward         ...</t>
  </si>
  <si>
    <t>32 Stanley road, Preston,  Brighton       house       32 Stanley  road</t>
  </si>
  <si>
    <t>R1280 Wright,   Harry        ...</t>
  </si>
  <si>
    <t>34 Stanley road, Preston,  Brighton       house       34 Stanley  road</t>
  </si>
  <si>
    <t>R1281 Barnes, Benjamin       ...</t>
  </si>
  <si>
    <t>38 Stanley road, Preston,  Brighton       house       38 Stanley  road</t>
  </si>
  <si>
    <t>R1282 Elliott, James         ...</t>
  </si>
  <si>
    <t>0283  Aldridge, Philip       .. 40 Stanley road, Preston,  Brighton       house       40 Stanley  road</t>
  </si>
  <si>
    <t>42 Stanley road, Preston,  Brighton       house       42 Stanley  road</t>
  </si>
  <si>
    <t>R1284 Maclary,   John        ...</t>
  </si>
  <si>
    <t>44 Stanley road, Preston,  Brighton       house       44 Stanley  road</t>
  </si>
  <si>
    <t>R1285 Stenning, Frederick    ...</t>
  </si>
  <si>
    <t>46 Stanley road, Preston,  Brighton       house       46 Stanley  road</t>
  </si>
  <si>
    <t>R1286 Parker, Henry          ...</t>
  </si>
  <si>
    <t>48 Stanley road, Preston,  Brighton       house       48 Stanley  road</t>
  </si>
  <si>
    <t>1,1287 Lidbetter, George     ...</t>
  </si>
  <si>
    <t>50 Stanley road, Preston,  Brighton       house       50 Stanley  road</t>
  </si>
  <si>
    <t>111288 Kennard, Thomas       ...</t>
  </si>
  <si>
    <t>52 Stanley road, Preston,  Brighton       house       52 Stanley  road</t>
  </si>
  <si>
    <t>R1289 Davies, George         ...</t>
  </si>
  <si>
    <t>54 Stanley road, Preston,  Brighton       house       54 Stanley  road</t>
  </si>
  <si>
    <t>1;1290 Watson, Alexander     ...</t>
  </si>
  <si>
    <t>56 Stanley road, Preston,  Brighton       house       56 Stanley  road</t>
  </si>
  <si>
    <t>1,1291 Wells, George         ...</t>
  </si>
  <si>
    <t>111292 Leggett, George       ...                                          house       62 Stanley  road</t>
  </si>
  <si>
    <t>62 Stanley road, Preston,  Brighton</t>
  </si>
  <si>
    <t>K1293 Snelling, Henry        ...                                          house       64 Stanley  road</t>
  </si>
  <si>
    <t>64 Stanley road, Preston,  Brighton</t>
  </si>
  <si>
    <t>111294 Stovold, Henry  Richard  66 Stanley road, Preston,  Brighton       house       66 Stanley  road</t>
  </si>
  <si>
    <t>1;1295 Hobden, William       ...                                          house       68 Stanley  road</t>
  </si>
  <si>
    <t>68 Stanley road, Preston,  Brighton</t>
  </si>
  <si>
    <t>R1296 Swindells, Thomas      ...                                          house       70 Stanley  road</t>
  </si>
  <si>
    <t>70 Stanley road, Preston,  Brighton</t>
  </si>
  <si>
    <t>111297 Wicks, Harry          ...                                          house       72 Stanley  road</t>
  </si>
  <si>
    <t>72 Stanley road, Preston,  Brighton</t>
  </si>
  <si>
    <t>R1298 Jupp, Albert   Henry   ...                                          house       74 Stanley  road</t>
  </si>
  <si>
    <t>74 Stanley road, Preston,  Brighton</t>
  </si>
  <si>
    <t>1,1299 Russell, George       ...                                          house       76 Stanley  road</t>
  </si>
  <si>
    <t>76 Stanley road, Preston,  Brighton</t>
  </si>
  <si>
    <t>SUNNYSIDE</t>
  </si>
  <si>
    <t>81300 Fly, John              ...                                          house       4  Sunnyside</t>
  </si>
  <si>
    <t>4  Sunnyside, Preston, Brighton    ...</t>
  </si>
  <si>
    <t>R1301 Brown,  Henry          ...                                          house       6  Sunnyside</t>
  </si>
  <si>
    <t>6  Sunnyside, Preston, Brighton    ...</t>
  </si>
  <si>
    <t>R1302 Wood,   Thomas         ...                                          house       10a  Highview  villas</t>
  </si>
  <si>
    <t>8  Sunnyside, Preston, Brighton     {   successive    8  Sunnyside</t>
  </si>
  <si>
    <t>SUNNYSIDE VILLAS</t>
  </si>
  <si>
    <t>R1303 Ware, George  Trinder     6, 7 Sunnyside villas, Preston,           house       19 Newmarket     road,</t>
  </si>
  <si>
    <t>Brighton                                              Brighton</t>
  </si>
  <si>
    <t>successive    7  Sunnyside villas</t>
  </si>
  <si>
    <t>Names of Electors in Full, i                                1  Nature of          Desckition of Qualifying</t>
  </si>
  <si>
    <t>Surname being First.I             Place of Abode.      1 Qualification.               Property.</t>
  </si>
  <si>
    <t>UPPER HOLLI       NGDEAN ROAD</t>
  </si>
  <si>
    <t>81304   Leuty, Frederick   John   1 Upper  Hollingdean  road,  Preston,</t>
  </si>
  <si>
    <t>Brighton                     • • •     house      1 Upper   Hollingdean road</t>
  </si>
  <si>
    <t>R1305   Stammer,  Richard     ... 2 Upper  Hollingdean  road,  Preston.</t>
  </si>
  <si>
    <t>Brighton                      •••      house      2 Upper   Hollingdean road</t>
  </si>
  <si>
    <t>R1306  Homewood,     Henry   ... 6 Upper  Hollingdean  road,  Preston,</t>
  </si>
  <si>
    <t>Brighton                     • • •     house      6 Upper   Hollingdean road</t>
  </si>
  <si>
    <t>R1307  Edwards,   Walter     ... 7 Upper  Hollingdean  road,  Preston,</t>
  </si>
  <si>
    <t>Brighton                      • • •    house      7 Upper   Hollingdean road</t>
  </si>
  <si>
    <t>R1308  Moore, Robert    James... 8 Upper  Hollingdean  road,  Preston,</t>
  </si>
  <si>
    <t>Brighton                      ...      house      8 Upper   Hollingdean road</t>
  </si>
  <si>
    <t>81309  Linnington,  Frederick... 9 Upper  Hollingdean  road,  Preston,</t>
  </si>
  <si>
    <t>Brighton                     • • •     house      9 Upper   Hollingdean road</t>
  </si>
  <si>
    <t>R1310  Parker, Harry  James  ... 10 Upper  Hollingdean   road,Preston,</t>
  </si>
  <si>
    <t>Brighton                     • • .     house      10  Upper Hollingdean road</t>
  </si>
  <si>
    <t>R1311  Gladwell,  George     ... 12 Upper  Hollingdean  road,</t>
  </si>
  <si>
    <t>Preston,  Brighton            • • .    house      12  Upper Hollingdean road</t>
  </si>
  <si>
    <t>R1312  Dudeney,  Samuel  Julius  13 Upper  Hollingdean  road,        (      house      15  Preston drove</t>
  </si>
  <si>
    <t>Preston,  Brighton              1   successive    13  Upper Hollingdean road</t>
  </si>
  <si>
    <t>R1313  Bracey. William    James  15 Upper  Hollingdean  road,</t>
  </si>
  <si>
    <t>Preston,  Brighton           •• •      house      15  Upper Hollingdean road</t>
  </si>
  <si>
    <t>R1314  Tutt, Thomas          ... 18 Upper  Hollingdean  road,</t>
  </si>
  <si>
    <t>Preston,  Brighton            •••      house      18  Upper Hollingdean road</t>
  </si>
  <si>
    <t>VERE ROAD</t>
  </si>
  <si>
    <t>house      23  Duke  street, Brighton</t>
  </si>
  <si>
    <t>R1315  Street, William Alfred    1  Vere road, Preston, Brighton         successive    1 Vere   road</t>
  </si>
  <si>
    <t>R1316  Moody,  Charles       ... 5 Vere  road, Preston, Brighton   ...      house      5 Vere   road</t>
  </si>
  <si>
    <t>{      house      156 Upper   Lewes road,</t>
  </si>
  <si>
    <t>81317  Hart, Charles  Mason  ... 7 Vere  road, Preston, Brighton                           Brighton</t>
  </si>
  <si>
    <t>successive    7 Vere   road</t>
  </si>
  <si>
    <t>R1318  Scott,  William       ... 9 Vere  road, Preston, Brighton   ...      house      9 Vere   road</t>
  </si>
  <si>
    <t>R1319  Hills, John           ... 17  Vere road, Preston,  Brighton ...      house      17  Vere  road</t>
  </si>
  <si>
    <t>R1320  Gramshaw,     James   ... 19  Vere road, Preston,  Brighton ...      house      19  Vere  road</t>
  </si>
  <si>
    <t>R1321  Lavender, Thomas      ... 23  Vere road, Preston,  Brighton ...      house      23  Vere  road</t>
  </si>
  <si>
    <t>R1322  Dumbrell,  Alfred     ... 25  Vere road, Preston,  Brighton ...      house      25  Vere  road</t>
  </si>
  <si>
    <t>R1323  Lloyd,  Richard       ... 27  Vere road, Preston,  Brighton ...      house      27  Vere  road</t>
  </si>
  <si>
    <t>R1324  Fenemore,    John     ... 29  Vere road, Preston,  Brighton ...      house      29  Vere  road</t>
  </si>
  <si>
    <t>81325  Skinner,  David       ... 31  Vere road, Preston,  Brighton ...      house      31  Vere  road</t>
  </si>
  <si>
    <t>81326  Avis, Harry    Thomas ... 33  Vere road, Preston,  Brighton ...      house      33  Vere  road</t>
  </si>
  <si>
    <t>81327  Richardson, Eli       ... 37  Vere road, Preston,  Brighton ...      house      37  Vere  road</t>
  </si>
  <si>
    <t>81328  Mullen,    Thomas     ... 39  Vere road, Preston,  Brighton ...      house      39  Vere  road</t>
  </si>
  <si>
    <t>81329  Lynn,   Richard       ... 41  Vere road, Preston,  Brighton ...      house      41  Vere  road</t>
  </si>
  <si>
    <t>R1330  Heath, John     Henry ... 43  Vere road, Preston,  Brighton ...      house      43  Vere  road</t>
  </si>
  <si>
    <t>R1331  Peters, Charles       ... 47  Vere road, Preston,  Brighton ...      house      47  Vere  road</t>
  </si>
  <si>
    <t>R1332  Wood,    George       ... 49  Vere road, Preston,  Brighton ...      house      49  Vere  road</t>
  </si>
  <si>
    <t>R1333  Rhodes,   William     ... 51  Vere road, Preston,  Brighton ...      house      51  Vere  road</t>
  </si>
  <si>
    <t>81334  Thornton,   Peter     ... 53  Vere road, Preston,  Brighton ...      house      53  Vere  road</t>
  </si>
  <si>
    <t>Names of Electors in Full,                                    Nature of          Description of Qualifying</t>
  </si>
  <si>
    <t>Surname being First.              Place of Abode.              Qualification.        Property.</t>
  </si>
  <si>
    <t>R1335 Cole, Arthur         ...  55 Vere road, Preston,  Brighton ...      house       55 Vere  road</t>
  </si>
  <si>
    <t>R1336 Brockhurst,  George  ...  57 Vere road, Preston,  Brighton ...      house       57 Vere  road</t>
  </si>
  <si>
    <t>R1337 Smith, James         ...  59 Vere road, Preston,  Brighton ...      house       59 Vere  road</t>
  </si>
  <si>
    <t>R1338 Spyer. Richard Alfred...  63 Vere road, Preston,  Brighton ...      house       63 Vere  road</t>
  </si>
  <si>
    <t>R1339 Woodhead,   Herbert</t>
  </si>
  <si>
    <t>Edward          ...  65 Vere road, Preston,  Brighton ...      house       65 Vere  road</t>
  </si>
  <si>
    <t>R1340 Gard, Edward   George...  67 Vere road, Preston,  Brighton ...      house       67 Vere  road</t>
  </si>
  <si>
    <t>81341 Measor, William      ...  69 Vere road, Preston,  Brighton ...      house       69 Vere  road</t>
  </si>
  <si>
    <t>81342 Love,  Henry         ...  71 Vere road, Preston,  Brighton ...      house       71 Vere  road</t>
  </si>
  <si>
    <t>R1343 Woolven, John        ...  73 Vere road, Preston,  Brighton ...      house       73 Vere  road</t>
  </si>
  <si>
    <t>R1344 Hill, Charles        ...  75 Vere road, Preston,  Brighton ...      house       75 Vere  road</t>
  </si>
  <si>
    <t>81345 Tyrrell, Henry       ...  6 Vere road, Preston,   Brighton ...      house       6 Vere  road</t>
  </si>
  <si>
    <t>R1346 Gorringe, Frederick  ...  8 Vere road, Preston,   Brighton ...      house       8 Vere  road</t>
  </si>
  <si>
    <t>R1247 Shepherd,   George</t>
  </si>
  <si>
    <t>Benjamin         ...  10 Vere road, Preston,  Brighton ...      house       10 Vere  road</t>
  </si>
  <si>
    <t>R1348 Williams, Thomas     ...  12 Vere road, Preston,  Brighton ...      house       12 Vere  road</t>
  </si>
  <si>
    <t>11349 Privett, Charles     ...  14 Vere road, Preston,  Brighton ...      house       14 Vere  road</t>
  </si>
  <si>
    <t>R1350 Harrison, Thomas     ...  16 Vere road, Preston,  Brighton ...      house       16 Vere  road</t>
  </si>
  <si>
    <t>81351 Howlett, Alfred      ...  20 Vere road, Preston,  Brighton ...      house       20 Vere  road</t>
  </si>
  <si>
    <t>1,1352 Hampton,   George   ...  22 Vere road, Preston,  Brighton ...      house       22 Vere  road</t>
  </si>
  <si>
    <t>81353 Reeves, Harry        ...  '24 Vere road, Preston, Brighton ...      house       24 Vere  road</t>
  </si>
  <si>
    <t>R1354 Patrick, Frederick   ...  26 Vere road, Preston,  Brighton ...      house       26 Vere  road</t>
  </si>
  <si>
    <t>R1355 Hall, John           ...  28 Vere road, Preston,  Brighton ...      house       28 Vere  road</t>
  </si>
  <si>
    <t>R1356 Clark,  Walter       ...  30 Vere road, Preston,  Brighton ...      house       30 Vere  road</t>
  </si>
  <si>
    <t>R1357 Ling,  Henry         ...  32 Vere road, Preston,  Brighton ...      house       32 Vere  road</t>
  </si>
  <si>
    <t>R1358 Mills, James         ...  36 Vere road, Preston,  Brighton ...      house       36 Vere  road</t>
  </si>
  <si>
    <t>R1359 Mills, Richard       ...  38 Vere road, Preston,  Brighton ...      house       38 Vere  road</t>
  </si>
  <si>
    <t>R1360 Budgen, James        ...  42 Vere road, Preston,  Brighton ...      house       42 Vere  road</t>
  </si>
  <si>
    <t>1;1361 Coney, William      ...  44 Vere road, Preston,  Brighton ...      house       44 Vere  road</t>
  </si>
  <si>
    <t>R1362 Oxenbridge,   Henry  ...  46 Vere road, Preston,  Brighton ...      house       46 Vere  road</t>
  </si>
  <si>
    <t>R1363 Mitchell, Alfred Charles  48 Vere road, Preston,  Brighton ...      house       48 Vere  road</t>
  </si>
  <si>
    <t>R1364 Jenman,  Walter      ...  50 Vere road, Preston,  Brighton ...      house       50 Vere  road</t>
  </si>
  <si>
    <t>VIADUCT ROAD</t>
  </si>
  <si>
    <t>R1365 Heaver, Llewellyn    ...  33 Viaduct  road, Preston,  Brighton      house       33 Viaduct  road</t>
  </si>
  <si>
    <t>R1366 Reid,  James         ...  34 Viaduct  road, Preston,  Brighton      house       34 Viaduct  road</t>
  </si>
  <si>
    <t>R1367 Tipper, John         ...  35 Viaduct  road, Preston,  Brighton      house       34 Viaduct  road</t>
  </si>
  <si>
    <t>111368 Gumbrell,  Alfred   ...  36 Viaduct  road, Preston,  Brighton      house       36 Viaduct  road</t>
  </si>
  <si>
    <t>R1369 White,  George       ...  38 Viaduct  road, Preston,  Brighton      house       38 Viaduct  road</t>
  </si>
  <si>
    <t>R1370 Watson,  George      ...  39 Viaduct  road, Preston,  Brighton      house       39 Viaduct  road</t>
  </si>
  <si>
    <t>81371 Ward, William    Samuel   40 Viaduct  road, Preston,  Brighton      house       40 Viaduct  road</t>
  </si>
  <si>
    <t>111372 Carey, John         ...  41 Viaduct  road, Preston,  Brighton      house       41 Viaduct  road</t>
  </si>
  <si>
    <t>R1373 Mercer, Frederick    ...  42 Viaduct  road, Preston,  Brighton      house       42 Viaduct  road</t>
  </si>
  <si>
    <t>111374 Steer, Walter       ...  43 Viaduct  road, Preston,  Brighton      house       43 Viaduct  road</t>
  </si>
  <si>
    <t>81375 Maslin, Arthur       ...  44 Viaduct  road, Preston,  Brighton      house       44 Viaduct  road</t>
  </si>
  <si>
    <t>81376 Attwick, James    Joseph  45 Viaduct  road, Preston,  Brighton      house       45 Viaduct  road</t>
  </si>
  <si>
    <t>111377 Collins, Charles    ...  46 Viaduct  road, Preston,  Brighton      house       46 Viaduct  road</t>
  </si>
  <si>
    <t>R1378 Eager,  Ebenezer     ...  47 Viaduct  road, Preston,  Brighton      house       47 Viaduct  road</t>
  </si>
  <si>
    <t>R1379 Funnell, James       ...  48 Viaduct  road, Preston,  Brighton      house       48 Viaduct  road</t>
  </si>
  <si>
    <t>Names of Electors in Full,       Place of Abode.             Nature of       Description of Qualifying</t>
  </si>
  <si>
    <t>Surname being First.                                      Qualification.    Property.</t>
  </si>
  <si>
    <t>R1380  Deacon, John        ...  49 Viaduct road, Preston, Brighton      house      49 Viaduct road</t>
  </si>
  <si>
    <t>R1381  Taylor, William     ...  50 Viaduct road, Preston, Brighton      house      50 Viaduct road</t>
  </si>
  <si>
    <t>R1382  Wilson, Albert Henry...  51 Viaduct road, Preston, Brighton      house      51 Viaduct road</t>
  </si>
  <si>
    <t>R1383  Chambers,  William  ...  52 Viaduct road, Preston, Brighton      house      52 Viaduct road</t>
  </si>
  <si>
    <t>house      40 Argyle road{</t>
  </si>
  <si>
    <t>R1384  Tume,   Edward      ...  54 Viaduct road, Preston,Brighton</t>
  </si>
  <si>
    <t>successive    54 Viaduct road</t>
  </si>
  <si>
    <t>R1385  Collins, Walter Henry    55 Viaduct road, Preston, Brighton      house      55 Viaduct road</t>
  </si>
  <si>
    <t>R1386  Hills,  Thomas      ...  56 Viaduct road, Preston, Brighton      house      56 Viaduct road</t>
  </si>
  <si>
    <t>R1387  Watson,  Robert     ...  57 Viaduct road, Preston, Brighton      house      57 Viaduct road</t>
  </si>
  <si>
    <t>R1388  Ashford, Robert     ...  58 Viaduct road, Preston, Brighton      house      58 Viaduct road</t>
  </si>
  <si>
    <t>R1389  Hull, George        ...  59 Viaduct road, Preston, Brighton      house      59 Viaduct road</t>
  </si>
  <si>
    <t>R1390  Laundy,  Albert William  60 Viaduct road, Preston, Brighton      house      60 Viaduct road</t>
  </si>
  <si>
    <t>R1391  Otway,  George  William  61 Viaduct road, Preston, Brighton      house      61 Viaduct road</t>
  </si>
  <si>
    <t>R1392  Corbin, Philip      ...  62 Viaduct road, Preston, Brighton      house      62 Viaduct road</t>
  </si>
  <si>
    <t>R1393  Funnell, Job        ...  63 Viaduct road, Preston, Brighton      house      63 Viaduct road</t>
  </si>
  <si>
    <t>R1394  Jones,  William  Morgan  64 Viaductroad, Preston ,Brighton {     house      8 Elder place, Brighton</t>
  </si>
  <si>
    <t>successive    64 Viaduct read</t>
  </si>
  <si>
    <t>R1395  Starley, William Lester  65 Viaduct road, Preston, Brighton      house      65 Viaduct road</t>
  </si>
  <si>
    <t>R1396  Mills, Alfred       ...  67 Viaduct road, Preston, Brighton      house      67 Viaduct road</t>
  </si>
  <si>
    <t>R1397  Shute,  John        ...  69 Viaduct road, Preston, Brighton      house      69 Viaduct road</t>
  </si>
  <si>
    <t>R1398  Whitehouse,  John</t>
  </si>
  <si>
    <t>Frederick       ...,  70 Viaduct road, Preston, Brighton      house      70 Viaduct road</t>
  </si>
  <si>
    <t>E1399  Wood,   Stephen    ...'  71 Viaduct road, Preston, Brighton      house      71 Viaduct road</t>
  </si>
  <si>
    <t>WALDEGRAVE       ROAD</t>
  </si>
  <si>
    <t>R1400  Morfee, Frederick Rubie  4 Waldegrave road,Preston,Brighton      house      4 Waldegrave  road</t>
  </si>
  <si>
    <t>R1401  Neal, George        ...  6 Waldegrave road,Preston,Brighton      house      6 Waldegrave  road</t>
  </si>
  <si>
    <t>R1402  West, Thomas   Edward 1  8 Waldegrave road,Preston,Brighton      house      8 Waldegrave  road</t>
  </si>
  <si>
    <t>R1403  Mahon,  Thomas      ...  14 Waldegrave road, Preston,</t>
  </si>
  <si>
    <t>Brighton                   •• •      house      14 Waldegrave  road</t>
  </si>
  <si>
    <t>R1404  Howell, Henry       ...  16 Waldegrave road, Preston,</t>
  </si>
  <si>
    <t>Brighton                    •••      house      16 Waldegrave  road</t>
  </si>
  <si>
    <t>R1405  Taylor, John Walter ...  18 Waldegrave road, Preston,</t>
  </si>
  <si>
    <t>Brighton                             house      18 Waldegrave  road</t>
  </si>
  <si>
    <t>R1406  Pool, Joseph        ...  20 Waldegrave road, Preston,</t>
  </si>
  <si>
    <t>Brighton                    •••      house      20 Waldegrave  road</t>
  </si>
  <si>
    <t>R1407  Stone,  John        ...  22 Waldegrave road, Preston,</t>
  </si>
  <si>
    <t>Brighton                    •••      house      22 Waldegrave  road</t>
  </si>
  <si>
    <t>R1408  Goldsmith, Edward</t>
  </si>
  <si>
    <t>Cecil            ...  24 Waldegrave road, Preston,</t>
  </si>
  <si>
    <t>Brighton                    •••      house      24 Waldegrave  road</t>
  </si>
  <si>
    <t>R1409  Parsons,   John     ...  26 Waldegrave road, Preston,     (      house      11 Pevensey road</t>
  </si>
  <si>
    <t>Brighton                      1   successive    26 Waldegrave  road</t>
  </si>
  <si>
    <t>R1410  White,  Henry       ...  28 Waldegrave road, Preston,</t>
  </si>
  <si>
    <t>Brighton                    •••      house      28 Waldegrave  road</t>
  </si>
  <si>
    <t>R1411  Brightwell, George Isaac 30 Waldegrave road, Preston,</t>
  </si>
  <si>
    <t>Brighton                    •••      house      30 Waldegrave  road</t>
  </si>
  <si>
    <t>R1412  Parsons, William    ...  32 Waldegrave road, Preston,</t>
  </si>
  <si>
    <t>Brighton                    •••      house      32 Waldegrave  road</t>
  </si>
  <si>
    <t>1                                                     ,</t>
  </si>
  <si>
    <t>Names of Electors in Full,                                  I  Nature of          Description of Qualifying</t>
  </si>
  <si>
    <t>Surname being First.              Place of Abode.         I    Qualification.1     Property.</t>
  </si>
  <si>
    <t>R141:3 Sawer, John Charles ...  34 Waldegrave   road, Preston,</t>
  </si>
  <si>
    <t>Brighton                       •••      house      34  Waldegrave   road</t>
  </si>
  <si>
    <t>81414 Penn, Frederick  Charles  36 Waldegrave   road, Preston,</t>
  </si>
  <si>
    <t>Brighton                       •••      house      36  Waldegrave   road</t>
  </si>
  <si>
    <t>81415 Richardson,  William</t>
  </si>
  <si>
    <t>Robert            ...  38 Waldegrave   road, Preston,</t>
  </si>
  <si>
    <t>Brighton                       •••      house      38  Waldegrave   road</t>
  </si>
  <si>
    <t>R1416 Cameron, Charles     ...  40 Waldegrave   road, Preston,</t>
  </si>
  <si>
    <t>Brighton                       •••      house      40  Waldegrave   road</t>
  </si>
  <si>
    <t>R1417 O'Reilly, Francis    ...  42 Waldegrave   road, Preston,</t>
  </si>
  <si>
    <t>Brighton                      • ••      house      42  Waldegrave   road</t>
  </si>
  <si>
    <t>R1418 Hills, Harry         ...  44 Waldegrave   road, Preston,             house      17  Grantham  road</t>
  </si>
  <si>
    <t>Brighton                         {   successive    44  Waldegrave   road</t>
  </si>
  <si>
    <t>R1419 Phillips, Jesse      ...  48 Waldegrave   road, Preston,</t>
  </si>
  <si>
    <t>Brighton                       •••      house      48  Waldegrave   road</t>
  </si>
  <si>
    <t>R1420 Thomson,  Archibald  ...  50 Waldegrave   road, Preston,</t>
  </si>
  <si>
    <t>Brighton                       •••      house      50  Waldegrave   road</t>
  </si>
  <si>
    <t>R1421 Cook, Willliam       ...  52 Waldegrave   road, Preston,</t>
  </si>
  <si>
    <t>Brighton                       •••      house      52  Waldegrave   road</t>
  </si>
  <si>
    <t>R1422 Day,  George         ...  54 Waldegrave   road, Preston,</t>
  </si>
  <si>
    <t>Brighton                       •••      house      54  Waldegrave   road</t>
  </si>
  <si>
    <t>R1423 Maddison,    Thomas  ...  56 Waldegrave   road, Preston,</t>
  </si>
  <si>
    <t>Brighton                      •• •      house      56  Waldegrave   road</t>
  </si>
  <si>
    <t>R1424 Frampton,HenryWilliam     58 Waldegrave   road, Preston,</t>
  </si>
  <si>
    <t>Brighton                      • .•      house      58  Waldegrave   road</t>
  </si>
  <si>
    <t>R1425 Adam,  James         ...  62 Waldegrave   road, Preston,</t>
  </si>
  <si>
    <t>Brighton                       • • •    house      62  Waldegrave   road</t>
  </si>
  <si>
    <t>81426 Goddard,  William    ...  64 Waldegrave   road, Preston,</t>
  </si>
  <si>
    <t>Brighton                      •••      house      64  Waldegrave   road</t>
  </si>
  <si>
    <t>R1427 Laundie, Albert      ...  66 Waldegrave   road, Preston,</t>
  </si>
  <si>
    <t>Brighton                      •••      house      66  Waldegrave   road</t>
  </si>
  <si>
    <t>R1428 Cheesman,   William  ...  68 Waldegrave   road, Preston,</t>
  </si>
  <si>
    <t>•      house      68  Waldegrave   road</t>
  </si>
  <si>
    <t>Brighton                       ••</t>
  </si>
  <si>
    <t>R1429 Crossley, William  Henry  72 Waldegrave   road, Preston,</t>
  </si>
  <si>
    <t>Brighton                      •••      house      72  Waldegrave   road</t>
  </si>
  <si>
    <t>R1430 Parsons, Alfred      ...  74 Waldegrave   road, Preston,</t>
  </si>
  <si>
    <t>Brighton                      •••      house      74  Waldegrave   road</t>
  </si>
  <si>
    <t>81431 Gibbard, William     ...  76 Waldegrave   road, Preston,</t>
  </si>
  <si>
    <t>Brighton                      •••      house      76  Waldegrave   road</t>
  </si>
  <si>
    <t>81432 Grist, Albert        ...  78 Waldegrave   road, Preston,</t>
  </si>
  <si>
    <t>Brighton                      •••      house      78  Waldegrave   road</t>
  </si>
  <si>
    <t>R1433 Anscombe,    Edwin   ...  82 Waldegrave   road, Preston,</t>
  </si>
  <si>
    <t>Brighton                      •••      house      82  Waldegrave   road</t>
  </si>
  <si>
    <t>81434 Cameron,  Robert  Barr -  84 Waldegrave   road, Preston,</t>
  </si>
  <si>
    <t>Brighton                      •••      house      84  Waldegrave   road</t>
  </si>
  <si>
    <t>81435 Quickenden,  Charles ...  94 Waldegrave   road, Preston,</t>
  </si>
  <si>
    <t>Brighton  .                   •••      house      94  Waldegrave   road</t>
  </si>
  <si>
    <t>81436 Tulley,  William   Thomas 102 Waldegrave   road,  Preston,           house      72  New   England street,</t>
  </si>
  <si>
    <t>successive  102  Waldegrave    road</t>
  </si>
  <si>
    <t>--...,</t>
  </si>
  <si>
    <t>Names of Electors in Full,        Plaoe o f Aboe.              Nature of       Description of Qualifying</t>
  </si>
  <si>
    <t>Surname being First.                      d            Qualification.            Property.</t>
  </si>
  <si>
    <t>R1437  Hoad,   George       ... 106 Waldegrave   road, Preston,</t>
  </si>
  <si>
    <t>Brighton                     •••      house      106 Waldegrave   road</t>
  </si>
  <si>
    <t>R1438  Parker, George   Walter  110 Waldegrave   road, Preston,</t>
  </si>
  <si>
    <t>Brighton                     •••      house      110 Waldegrave   road</t>
  </si>
  <si>
    <t>R1439  Pope, Ebenezer   Dalton  112 Waldegrave   road, Preston,</t>
  </si>
  <si>
    <t>Brighton                     •••      house      112 Waldegrave   road</t>
  </si>
  <si>
    <t>R1440  Graysmark,  Louis    ... 116 Waldegrave   road, Preston,</t>
  </si>
  <si>
    <t>Brighton                     •••      house      116 Waldegrave   road</t>
  </si>
  <si>
    <t>R1441  Walder,  Arthur      ... 118 Waldegrave   road, Preston,</t>
  </si>
  <si>
    <t>Brighton                     •••      house      118 Waldegrave   road</t>
  </si>
  <si>
    <t>R1442  Saunders, Charles</t>
  </si>
  <si>
    <t>Gramshaw       ... 120 Waldegrave   road, Preston,</t>
  </si>
  <si>
    <t>Brighton                     •••      house      120 Waldegrave   road</t>
  </si>
  <si>
    <t>R1443  Leach,   George</t>
  </si>
  <si>
    <t>Augustus         ... 124 Waldegrave   road, Preston,</t>
  </si>
  <si>
    <t>Brighton                     •••      house      124 Waldegrave   road</t>
  </si>
  <si>
    <t>R1444  Coomber,  George   Isaac Mount   Lowther  road, Preston,</t>
  </si>
  <si>
    <t>Brighton                     •••      house      134 Waldegrave   road</t>
  </si>
  <si>
    <t>R1445  Keyworth,  Henry     ... 138 Waldegrave   road, Preston,</t>
  </si>
  <si>
    <t>Brighton                     ••.      house      138 Waldegrave   road</t>
  </si>
  <si>
    <t>R1446  Packham,  Arthur     ... 138 Waldegrave   road, Preston,</t>
  </si>
  <si>
    <t>Brighton                     •••      house      138 Waldegrave   road</t>
  </si>
  <si>
    <t>R1447  Simmons,   John       .. 146 Waldegrave   road, Preston,</t>
  </si>
  <si>
    <t>Brighton                     •••      house      146 Waldegrave   road</t>
  </si>
  <si>
    <t>R1448  Hampton,  William    ... 148 Waldegrave   road, Preston,</t>
  </si>
  <si>
    <t>Brighton                     •••      house      148 Waldegrave   road</t>
  </si>
  <si>
    <t>R1449  Metcalf,  Arthur  John.. 150 Waldegrave   road, Preston,</t>
  </si>
  <si>
    <t>Brighton,                    •••      house      150 Waldegrave   road</t>
  </si>
  <si>
    <t>R1450  Ayres,  Charles      ... 156 Waldegrave   road, Preston,</t>
  </si>
  <si>
    <t>Brighton                     •••      house      156 Waldegrave   road</t>
  </si>
  <si>
    <t>R1451  Leaver,  Castle      ... " Villa Alsace," Waldegrave  road,</t>
  </si>
  <si>
    <t>Preston,  Brighton           •••      house      " Villa Alsace,"Waldegrave</t>
  </si>
  <si>
    <t>R1452  Lintott, John        ... 1  Waldegrave  road, Preston,</t>
  </si>
  <si>
    <t>Brighton                     •••      house      1 Waldegrave   road</t>
  </si>
  <si>
    <t>R1453  Olney,   Thomas      ... 3  Waldegrave  road, Preston,</t>
  </si>
  <si>
    <t>Brighton                     •••      house      3 Waldegrave   road</t>
  </si>
  <si>
    <t>R1454  Ames,    Joseph      ... 5  Waldegrave  road, Preston,</t>
  </si>
  <si>
    <t>Brighton                     •••      house    - 5 Waldegrave   road</t>
  </si>
  <si>
    <t>81455  Holdaway,    Henry   ... 7  Waldegrave  road, Preston,</t>
  </si>
  <si>
    <t>Brighton                     •••      house      7 Waldegrave   road</t>
  </si>
  <si>
    <t>R1456  Bates,  James        ... 9  Waldegrave  road, Preston,</t>
  </si>
  <si>
    <t>Brighton                     •••      house      9 Waldegrave   road</t>
  </si>
  <si>
    <t>R1457  Simmonds,   William  ... 11  Waldegrave   road, Preston,                .</t>
  </si>
  <si>
    <t>Brighton                     •••      house      11  Waldegrave  road</t>
  </si>
  <si>
    <t>R1458  Webber,   George     ... 13  Waldegrave   road, Preston,</t>
  </si>
  <si>
    <t>Brighton                     •••      house      13  Waldegrave  road</t>
  </si>
  <si>
    <t>R1459  Shepherd,  Thomas    ... 15  Waldegrave   road, Preston,</t>
  </si>
  <si>
    <t>Brighton                     ...      house      15  Waldegrave  road</t>
  </si>
  <si>
    <t>•                                                                                           —</t>
  </si>
  <si>
    <t>Names of Electors in Full, :                                      Nature of      Description of Qualifying</t>
  </si>
  <si>
    <t>Surname being First. I            Place of Abode.         I    Qualification.         Property.</t>
  </si>
  <si>
    <t>R1460 Botting, Richard Elms    17  Waldegrave   road, Preston,</t>
  </si>
  <si>
    <t>Brighton                       •••     house      17  Waldegrave   road</t>
  </si>
  <si>
    <t>R1461 Hayward,WilliamHenry     19  Waldegrave   road, Preston,</t>
  </si>
  <si>
    <t>Brighton                       •••     house      19  Waldegrave   road</t>
  </si>
  <si>
    <t>house      3  Prince Albert street,Brighton</t>
  </si>
  <si>
    <t>R1462 Fuller, Edward       ... 23  Waldegrave   road, Preston,</t>
  </si>
  <si>
    <t>successive    23  Waldegrave   road</t>
  </si>
  <si>
    <t>R1463 Gilder, Henry   Hamilton 25  Waldegrave_  road, Preston,</t>
  </si>
  <si>
    <t>Brighton'                      •••     house      25  Waldegrave   road</t>
  </si>
  <si>
    <t>R1464 Beard, William      ...' 29  Waldegrave   road, Preston,</t>
  </si>
  <si>
    <t>Brighton                       •••     house      29  Waldegrave   road</t>
  </si>
  <si>
    <t>131465 Osborne,  Luke      ... 31  Waldegrave   road, Preston,</t>
  </si>
  <si>
    <t>Brighton                       •••     house      31  Waldegrave   road</t>
  </si>
  <si>
    <t>R1466 Owers, Walter  John  ... 33  Waldegrave   road, Preston,</t>
  </si>
  <si>
    <t>Brighton                       •••     house      33  Waldegrave   road</t>
  </si>
  <si>
    <t>81467 Pelling, Alfred      ... 37  Waldegrave   road, Preston,</t>
  </si>
  <si>
    <t>Brighton                       •••     house      37  Waldegrave   road</t>
  </si>
  <si>
    <t>R1468 Powell, Ernest       ... 39  Waldegrave   road, Preston,</t>
  </si>
  <si>
    <t>Brighton                       •••     house      139 Waldegrave   road</t>
  </si>
  <si>
    <t>R1469 Ireland,  Edgar      ... 43  Waldegrave   road, Preston,</t>
  </si>
  <si>
    <t>Brighton                       •••     house      43  Waldegrave   road</t>
  </si>
  <si>
    <t>131470 Oliver, Harry       ... 45  Waldegrave   road, Preston,</t>
  </si>
  <si>
    <t>Brighton                               house      45  Waldegrave   road</t>
  </si>
  <si>
    <t>R1471 Rawlins, Joshua      ... 47  Waldegrave   road, Preston,</t>
  </si>
  <si>
    <t>Brighton                       •••     house      47  Waldegrave   road</t>
  </si>
  <si>
    <t>R1472 Sawle, William Robert    49  Waldegrave   road, Preston,</t>
  </si>
  <si>
    <t>Brighton                       •••     house      49  Waldegrave   road</t>
  </si>
  <si>
    <t>R1473 Cutler, Augustus  Arthur 55  Waldegrave   road, Preston,</t>
  </si>
  <si>
    <t>Brighton                       •••     house      55  Waldegrave   road</t>
  </si>
  <si>
    <t>R1474 Glendening,  Robert</t>
  </si>
  <si>
    <t>James            ... 57  Waldegrave   road, Preston,</t>
  </si>
  <si>
    <t>Brighton                       •••     house      57  Waldegrave   road</t>
  </si>
  <si>
    <t>R1475 Burt, William        ... 59  Waldegrave   road, Preston,            .-</t>
  </si>
  <si>
    <t>Brighton                       •••     house      59  Waldegrave   road</t>
  </si>
  <si>
    <t>R1476 Case, Harry          ... 65  Waldegrave   road, Preston,</t>
  </si>
  <si>
    <t>Brighton                       •••     house      65  Waldegrave   road</t>
  </si>
  <si>
    <t>R1477 Elphick, Ebenezer    ... 67  Waldegrave   road, Preston,            •</t>
  </si>
  <si>
    <t>Brighton                       •• •    house      67  Waldegrave   road</t>
  </si>
  <si>
    <t>R1478 March, George  Joseph    71  Waldegrave   road, Preston,            house      44  Waldegrave   road</t>
  </si>
  <si>
    <t>Brighton                            successive    71  Waldegrave   road</t>
  </si>
  <si>
    <t>R1479 Clark, Alfred  John  ... 73  Waldegrave   road, Preston,</t>
  </si>
  <si>
    <t>Brighton                       •••     house      73  Waldegrave   road</t>
  </si>
  <si>
    <t>81480 Gillam, William      ... 75  Waldegrave   road, Preston,</t>
  </si>
  <si>
    <t>Brighton                       •• •    house      75  Waldegrave   road</t>
  </si>
  <si>
    <t>R1481 Pelling, Edmund      ... 79  Waldegrave   road, Preston,</t>
  </si>
  <si>
    <t>Brighton                       •••     house      79  Waldegrave   road</t>
  </si>
  <si>
    <t>81482 Stevens, Henry   Fashion 83  Waldegrave   road, Preston,</t>
  </si>
  <si>
    <t>Brighton                       •••     house      83  Waldegrave   road</t>
  </si>
  <si>
    <t>111483 Tucker, James       ... 85  Waldegrave   road, Preston,</t>
  </si>
  <si>
    <t>Brighton                       •••     house      85  Waldegrave   road</t>
  </si>
  <si>
    <t>1.----------</t>
  </si>
  <si>
    <t>Names of Electors in Full,             Abodes                   Nature of       Description of Qualifying</t>
  </si>
  <si>
    <t>Surname being First.              Place of oe.          Qualification.            Property.</t>
  </si>
  <si>
    <t>93 Waldegrave   road, Preston,</t>
  </si>
  <si>
    <t>R1484  Morley, Eli           ...</t>
  </si>
  <si>
    <t>Brighton                     •••      house      93 Waldegrave   road</t>
  </si>
  <si>
    <t>95  Waldegrave  road, Preston,</t>
  </si>
  <si>
    <t>R1485  Carter, William       ...</t>
  </si>
  <si>
    <t>Brighton                              house      95 Waldegrave   road</t>
  </si>
  <si>
    <t>99 Waldegrave   road, Preston,</t>
  </si>
  <si>
    <t>R1486  Cook,  James Hart     ...</t>
  </si>
  <si>
    <t>Brighton                     •••      house      99 Waldegrave   road</t>
  </si>
  <si>
    <t>R1487  Richardson,  Thomas</t>
  </si>
  <si>
    <t>Alfred             ...</t>
  </si>
  <si>
    <t>105 Waldegrave   road, Preston,</t>
  </si>
  <si>
    <t>Brighton                     •••      house      105 Waldegrave  road</t>
  </si>
  <si>
    <t>R1488  Spidy, David Johnston    109 Waldegrave   road, Preston,</t>
  </si>
  <si>
    <t>Brighton                    • ••      house      109 Waldegrave  road</t>
  </si>
  <si>
    <t>R1489  Hemsley, William</t>
  </si>
  <si>
    <t>111 Waldegrave   road, Preston,</t>
  </si>
  <si>
    <t>Brighton                     •••      house      111 Waldegrave  road</t>
  </si>
  <si>
    <t>115 Waldegrave   road, Preston,</t>
  </si>
  <si>
    <t>R1490  Langridge, William    ...</t>
  </si>
  <si>
    <t>Brighton                     •••      house      115 Waldegrave  road</t>
  </si>
  <si>
    <t>R1491  Crossley, William   Davy 123 Waldegrave   road, Preston,</t>
  </si>
  <si>
    <t>Brighton                     •••      house      123 Waldegrave  road</t>
  </si>
  <si>
    <t>125 Waldegrave   road, Preston,</t>
  </si>
  <si>
    <t>R1492  Cole, Charles King    ...</t>
  </si>
  <si>
    <t>Brighton                     •••      house      125 Waldegrave  road</t>
  </si>
  <si>
    <t>129 Waldegrave   road, Preston,</t>
  </si>
  <si>
    <t>R1493  Hanne,   Edward       ...</t>
  </si>
  <si>
    <t>Brighton                     •••      house      129 Waldegrave  road</t>
  </si>
  <si>
    <t>131 Waldegrave   road, Preston,</t>
  </si>
  <si>
    <t>R1494  Turner, Isaac         ...</t>
  </si>
  <si>
    <t>Brighton                     •••      house      131 Waldegrave  road</t>
  </si>
  <si>
    <t>R1495  Anderson, Alexander</t>
  </si>
  <si>
    <t>135 Waldegrave   road, Preston,</t>
  </si>
  <si>
    <t>Henry              ...</t>
  </si>
  <si>
    <t>Brighton                     ...      house      135 Waldegrave  road</t>
  </si>
  <si>
    <t>137 Waldegrave   road, Preston,</t>
  </si>
  <si>
    <t>R1496  Upton, Alfred         ...</t>
  </si>
  <si>
    <t>Brighton                     •••      house      137 Waldegrave  road</t>
  </si>
  <si>
    <t>139 Waldegrave   road, Preston,</t>
  </si>
  <si>
    <t>R1497  Parker, James         ...</t>
  </si>
  <si>
    <t>Brighton                     •••      house      139 Waldegrave  road</t>
  </si>
  <si>
    <t>143 Waldegrave   road, Preston,</t>
  </si>
  <si>
    <t>R1498  Molton,   Henry       ...</t>
  </si>
  <si>
    <t>Brighton                     •••      house      143 Waldegrave  road</t>
  </si>
  <si>
    <t>R1499  Pickett, William  George 145 Waldegrave   road, Preston,</t>
  </si>
  <si>
    <t>Brighton                     •••      house      145 Waldegrave  road</t>
  </si>
  <si>
    <t>R1500  Hammond,     Benjamin</t>
  </si>
  <si>
    <t>147 Waldegrave   road, Preston,</t>
  </si>
  <si>
    <t>Lewis              ...</t>
  </si>
  <si>
    <t>Brighton                     •••      house      147 Waldegrave  road</t>
  </si>
  <si>
    <t>153 Waldegrave   road, Preston,</t>
  </si>
  <si>
    <t>R1501  Wrench,  George       ...</t>
  </si>
  <si>
    <t>Brighton                     •••      house      153 Waldegrave  road</t>
  </si>
  <si>
    <t>R1502  Standen, Henry   James   163 Waldegrave   road, Preston,</t>
  </si>
  <si>
    <t>Brighton   .                 •••      house      163 Waldegrave  road</t>
  </si>
  <si>
    <t>R1503  Hatelie,  David       .. 167 Waldegrave   road, Preston,</t>
  </si>
  <si>
    <t>Brighton                     •••      house      167 Waldegrave  road</t>
  </si>
  <si>
    <t>R1504  Marchant,    Henry</t>
  </si>
  <si>
    <t>171 Waldegrave   road, Preston,</t>
  </si>
  <si>
    <t>Alexander          ...</t>
  </si>
  <si>
    <t>Brighton                     •••      house      171 Waldegrave  road</t>
  </si>
  <si>
    <t>173 Waldegrave   road, Preston,</t>
  </si>
  <si>
    <t>R1505  Swain, Thomas   John  ...</t>
  </si>
  <si>
    <t>•     house      173 Waldegrave  road</t>
  </si>
  <si>
    <t>Brighton                     • •</t>
  </si>
  <si>
    <t>WARLEIGH ROAD</t>
  </si>
  <si>
    <t>111506 Butler, Ftank      ... 3 Warleigh  road, Preston,  Brighton     house      3  Warleigh  road</t>
  </si>
  <si>
    <t>0507 Pigott, George       ... 5 Warleigh  road, Preston, Brighton      house      5  Warleigh  road</t>
  </si>
  <si>
    <t>R1508 Gravett, William    ... 7 Warleigh  road, Preston, Brighton      house      7  Warleigh  road</t>
  </si>
  <si>
    <t>81509 Lawrence,   Thomas  ... 9 Warleigh  road, Preston, Brighton      house      9 Warleigh  road</t>
  </si>
  <si>
    <t>81510 Farley, Albert      ... 11 Warleigh  road, Preston, Brighton     house      11  Warleigh road</t>
  </si>
  <si>
    <t>R1511 Henderson,   James</t>
  </si>
  <si>
    <t>Thomas          ... 21 Warleigh  road, Preston, Brighton     house      21 Warleigh  road</t>
  </si>
  <si>
    <t>R1512 Lethbridge,  Edward</t>
  </si>
  <si>
    <t>Bower            ... 23 Warleigh  road, Preston,'Brighton     house      23 Warleigh  road</t>
  </si>
  <si>
    <t>R1513 Goldring, Edwin     ... 29 Warleigh  road, Preston, Brighton     house      29 Warleigh  road</t>
  </si>
  <si>
    <t>R1514 Osborne,Joseph  Michael 31 Warleigh  road, Preston, Brighton     house      31 Warleigh  road</t>
  </si>
  <si>
    <t>R1515 Eager, J oseph      ... 37 Warleigh  road, Preston,              house      22 Warleigh  road</t>
  </si>
  <si>
    <t>Brighton                        {   successive   37 Warleigh  road</t>
  </si>
  <si>
    <t>R1516 Glew, Thomas        ... 39 Warleigh  road, Preston,              house      34  Warleigh road</t>
  </si>
  <si>
    <t>Brighton                        {   successive   39  Warleigh road</t>
  </si>
  <si>
    <t>R1517 Walker, Frederick   ... 41 Warleigh  road, Preston, Brighton     house      41  Warleigh road</t>
  </si>
  <si>
    <t>R1518 Csar, Alfred   Ham  ... 43 Warleigh  road, Preston, Brighton     house      43  Warleigh road</t>
  </si>
  <si>
    <t>111519 Sawyer, William    ... 47 Warleigh  road, Preston, Brighton     house      47  Warleigh road</t>
  </si>
  <si>
    <t>R1520 Knight, George      ... 51 Warleigh  road, Preston,              house      45  Warleigh road</t>
  </si>
  <si>
    <t>Brighton                        {   successive   51  Warleigh road</t>
  </si>
  <si>
    <t>1,1521 Martin, Benjamin   ... 55 Warleigh  road, Preston, Brighton     house      55  Warleigh road</t>
  </si>
  <si>
    <t>R1522 McMasters,   James</t>
  </si>
  <si>
    <t>Edward          ... 57 Warleigh  road, Preston, Brighton     house      57  Warleigh road</t>
  </si>
  <si>
    <t>R1523 Watton, Samuel      ... 59 Warleigh  road, Preston, Brighton     house      59  Warleigh road</t>
  </si>
  <si>
    <t>R1524 Cousins, Moses      ... 61 Warleigh  road, Preston, Brighton     house      61  Warleigh road</t>
  </si>
  <si>
    <t>R1525 Nicholls, George    ... 63 Warleigh  road, Preston, Brighton     house      63  Warleigh road</t>
  </si>
  <si>
    <t>R1526 Stockham,  William</t>
  </si>
  <si>
    <t>Samuel          ... 65 Warleigh  road, Preston, Brighton     house      65  Warleigh road</t>
  </si>
  <si>
    <t>R1527 Mace, Josiah        ... 67 Warleigh  road, Preston, Brighton     house      67  Warleigh road</t>
  </si>
  <si>
    <t>R1528 Orme, Jesse         ... 69 Warleigh  road, Preston, Brighton     house      69  Warleign road</t>
  </si>
  <si>
    <t>R1529 Passmore,ThomasHenry    6  Warleigh  road, Preston, Brighton     house      6  Warleigh  road</t>
  </si>
  <si>
    <t>R1530 Henderson,   Joseph</t>
  </si>
  <si>
    <t>Henry            ... 8  Warleigh  road, Preston, Brighton     house      8  Warleigh  road</t>
  </si>
  <si>
    <t>R1531 Solly, James        ... 10 Warleigh  road, Preston, Brighton     house      10  Warleigh road</t>
  </si>
  <si>
    <t>R1532 Charlwood,  John    ... 12 Warleigh  road, Preston, Brighton     house      12  Warleigh road</t>
  </si>
  <si>
    <t>81533 Kennard, William    ... 24 Warleigh  road, Preston, Brighton     house      24  Warleigh road</t>
  </si>
  <si>
    <t>1t1534 Hoare, Ephraim     ... 28 Warleigh  road, Preston, Brighton     house      28  Warleigh road</t>
  </si>
  <si>
    <t>R1535 King, John          ... 30 Warleigh  road, Preston, Brighton     house      30  Warleigh road</t>
  </si>
  <si>
    <t>R1536 Batchelor, George  Ward 32 Warleigh  road, Preston, Brighton     house      32  Warleigh road</t>
  </si>
  <si>
    <t>81537 Moulton, Charles</t>
  </si>
  <si>
    <t>Stephen          ... 36 Warleigh  road, Preston, Brighton     house      36  Warleigh road</t>
  </si>
  <si>
    <t>R1538 Close, Henry  John  ... 38 Warleigh  road, Preston, Brighton     house      38  Warleigh road</t>
  </si>
  <si>
    <t>R1539 Sims, David         ... 40 Warleigh  road, Preston, Brighton     house      40  Warleigh road</t>
  </si>
  <si>
    <t>81540 Dunk, Alfred        ... 42 Warleigh  road, Preston, Brighton     house      42  Warleigh road</t>
  </si>
  <si>
    <t>81541 Austin, Arthur James... 44 Warleigh  road, Preston, Brighton     house      44  Warleigh road</t>
  </si>
  <si>
    <t>81542 Barber, William     ... 46 Warleigh  road, Preston, Brighton     house      46  Warleigh road</t>
  </si>
  <si>
    <t>81543 Skidmore, Isaac     ... 48 Warleigh  road, Preston, Brighton     house      48  Warleigh road</t>
  </si>
  <si>
    <t>R1544 Read, Edward        ... 50 Warleigh  road, Preston, Brighton     house      50  Warleigh road</t>
  </si>
  <si>
    <t>Names of Electors in Full,                 d                    Nature of      Description of Qualifying</t>
  </si>
  <si>
    <t>Aboe.</t>
  </si>
  <si>
    <t>Surname  being First.              Place of                   Qualification.         Property.</t>
  </si>
  <si>
    <t>52 Warleigh  road, Preston, Brighton     house      52  Warleigh  road</t>
  </si>
  <si>
    <t>R1545  Adams, Thomas         ...</t>
  </si>
  <si>
    <t>54 Warleigh  road, Preston, Brighton     house      54  Warleigh  road</t>
  </si>
  <si>
    <t>R1546  Slaughter, Arthur     ...</t>
  </si>
  <si>
    <t>56 Warleigh  road, Preston, Brighton     house      56  Warleigh  road</t>
  </si>
  <si>
    <t>R1547  Austen, Henry         ...</t>
  </si>
  <si>
    <t>R1548  Symondson,    Sydney</t>
  </si>
  <si>
    <t>58 Warleigh  road, Preston, Brighton     house      58  Warleigh  road</t>
  </si>
  <si>
    <t>Frederick         ...</t>
  </si>
  <si>
    <t>8 Cleveland road</t>
  </si>
  <si>
    <t>R1549  Gates, George    Thomas  60 Warleigh  road,Preston,Brighton     successive   90  Waldegrave  road</t>
  </si>
  <si>
    <t>successive   60  Warleigh  road</t>
  </si>
  <si>
    <t>R1550  Bentley, William Everett 62 Warleigh  road, Preston, Brighton     house      62  Warleigh  road</t>
  </si>
  <si>
    <t>R1551  Tanner, James         .. 64 Warleigh  road, Preston, Brighton     house      64  Warleigh  road</t>
  </si>
  <si>
    <t>R1552  Taylor, Albert John  ... 66 Warleigh  road, Preston, Brighton     house      66  Warleigh  road</t>
  </si>
  <si>
    <t>R1553  Christie, William     .. 72 Warleigh  road, Preston, Brighton     house      72  Warleigh  road</t>
  </si>
  <si>
    <t>R1554  Perrin, Harry        ... 76 Warleigh  road, Preston, Brighton     house      76  Warleigh  road</t>
  </si>
  <si>
    <t>WINCHESTER STREET</t>
  </si>
  <si>
    <t>R1555  Perrin, Joseph       ... 1 Winchester street,Preston,Brighton     house      1 Winchester  street</t>
  </si>
  <si>
    <t>R1556  Kenward,   Herbert   ... 3Winchester  street,Preston,Brighton     house      3 Winchester  street</t>
  </si>
  <si>
    <t>R1557  Burt, William        ... SWinchester  street,Preston,Brighton     house      5 Winchester  street</t>
  </si>
  <si>
    <t>R1558  Smith, George        ... 7Winchester  street,Preston,Brighton     house      7 Winchester  street</t>
  </si>
  <si>
    <t>R1559  Tucker, William      ... 9Winchester  street,Preston,Brighton     house      9 Winchester  street</t>
  </si>
  <si>
    <t>R1560  Pierce, Henry        ... 11 Winchester  street, Preston,</t>
  </si>
  <si>
    <t>Brighton                    •••     house      11  Winchester  street</t>
  </si>
  <si>
    <t>R1561  Hindess, William     ... 13 Winchester  street, Preston,</t>
  </si>
  <si>
    <t>Brighton                   • ••     house      13  Winchester  street</t>
  </si>
  <si>
    <t>15 Winchester  street, Preston,</t>
  </si>
  <si>
    <t>R1562  Horton, John          ...</t>
  </si>
  <si>
    <t>Brighton                   •• •     house      15  Winchester  street</t>
  </si>
  <si>
    <t>R1563  Chitty, William  George  17 Winchester  street, Preston,          house      56  Elder street, Brighton</t>
  </si>
  <si>
    <t>Brighton                      f   successive   17  Winchester  street</t>
  </si>
  <si>
    <t>R1564  Pelling, William      .. 19 Winchester  street, Preston,</t>
  </si>
  <si>
    <t>Brighton                    •••     house      19  Winchester  street</t>
  </si>
  <si>
    <t>R1565  Hughson,   William</t>
  </si>
  <si>
    <t>George             .. 21  Winchester street, Preston,</t>
  </si>
  <si>
    <t>Brighton                   •• •     house      21  Winchester  street</t>
  </si>
  <si>
    <t>23  Winchester street, Preston,</t>
  </si>
  <si>
    <t>R1566  Moppett,  James       ...</t>
  </si>
  <si>
    <t>Brighton                    •••     house      23  Winchester  street</t>
  </si>
  <si>
    <t>R1567  Crook, Samuel         ...</t>
  </si>
  <si>
    <t>25  Wihchester street, Preston,</t>
  </si>
  <si>
    <t>Brighton                    •e•     house      25  Winchester  street</t>
  </si>
  <si>
    <t>R1568  Lynn,  John           ...</t>
  </si>
  <si>
    <t>29  Winchester street, Preston,</t>
  </si>
  <si>
    <t>Brighton                    •••     house      29  Winchester  street</t>
  </si>
  <si>
    <t>2  Winchester  street, Preston,</t>
  </si>
  <si>
    <t>R1569  Martin, George        ...</t>
  </si>
  <si>
    <t>•     house      2 Winchester  street</t>
  </si>
  <si>
    <t>4  Winchester  street, Preston,</t>
  </si>
  <si>
    <t>81570  Richardson,  William  ...</t>
  </si>
  <si>
    <t>Brighton                            house      4 Winchester  street</t>
  </si>
  <si>
    <t>6  Winchester  street, Preston,</t>
  </si>
  <si>
    <t>R1571  Tulley, Michael       ...</t>
  </si>
  <si>
    <t>Brighton                    •••     house      6 Winchester  street</t>
  </si>
  <si>
    <t>10  Winchester street, Preston,</t>
  </si>
  <si>
    <t>R1572  Realff, Frederick     ...</t>
  </si>
  <si>
    <t>•              Brighton                    •••     house      10  Winchester  street</t>
  </si>
  <si>
    <t>12  Winchester street, Preston,</t>
  </si>
  <si>
    <t>R1573  Knight, George        ...</t>
  </si>
  <si>
    <t>Brighton                    •••     house      12  Winchester  street</t>
  </si>
  <si>
    <t>111574 Hoey, Francis George... 14  Winchester street, Preston,</t>
  </si>
  <si>
    <t>Brighton                    •• •       house       14 Winchester  street</t>
  </si>
  <si>
    <t>16  Winchester street, Preston,</t>
  </si>
  <si>
    <t>81575 Lacey, George         ...</t>
  </si>
  <si>
    <t>Brighton                      ..       house       16 Winchester  street</t>
  </si>
  <si>
    <t>18  Winchester street, Preston,</t>
  </si>
  <si>
    <t>R1576 Jackson, Milton John  ...</t>
  </si>
  <si>
    <t>Brighton                     • • •     house       18 Winchester  street</t>
  </si>
  <si>
    <t>20  Winchester street, Preston,</t>
  </si>
  <si>
    <t>81577 Bennett, Edwin        ...</t>
  </si>
  <si>
    <t>Brighton                     • • •     house       20 Winchester  street</t>
  </si>
  <si>
    <t>22  Winchester street, Preston,            house       32 Tidy street, Brighton</t>
  </si>
  <si>
    <t>81578 Macrae, Alexander     ...</t>
  </si>
  <si>
    <t>Brighton                         {  successive     22 Winchester  street</t>
  </si>
  <si>
    <t>24  Winchester street, Preston,</t>
  </si>
  <si>
    <t>81579 Cluer,  Matthew       ...</t>
  </si>
  <si>
    <t>Brighton                     . . •     house       24 Winchester  street</t>
  </si>
  <si>
    <t>26  Winchester street, Preston,</t>
  </si>
  <si>
    <t>R1580 Taylor,  Joseph       ...</t>
  </si>
  <si>
    <t>Brighton                     • • •     house       26 Winchester  street</t>
  </si>
  <si>
    <t>30  Winchester strcet, Preston,            house       45 Ditchling  road</t>
  </si>
  <si>
    <t>81581 Crosskey, Thomas      ...</t>
  </si>
  <si>
    <t>Brighton                         {  successive     30 Winchester  street</t>
  </si>
  <si>
    <t>YARDLEY STR      EET</t>
  </si>
  <si>
    <t>2 Yardley  street, Preston, Brighton       house       2 Yardley street</t>
  </si>
  <si>
    <t>81582 King, John  Francis   ...</t>
  </si>
  <si>
    <t>4 Yardley  street, Preston, Brighton       house       4 Yardley street</t>
  </si>
  <si>
    <t>R1583 Mockford,  Henry      ...</t>
  </si>
  <si>
    <t>8 Yardley  street, Preston, Brighton       house       8 Yardley street</t>
  </si>
  <si>
    <t>R1584 Parr, Robert          ...</t>
  </si>
  <si>
    <t>12  Yardley  street, Preston, Brighton     house       12 Yardley  street</t>
  </si>
  <si>
    <t>R1585 Tophill, Philip       ...</t>
  </si>
  <si>
    <t>16  Yardley  street, Preston, Brighton     house       16 Yardley  street</t>
  </si>
  <si>
    <t>111586 Dowlen, Thomas       ...</t>
  </si>
  <si>
    <t>18  Yardley  street, Preston, Brighton     house       18 Yardley  street</t>
  </si>
  <si>
    <t>R1587 May, Joseph           ...</t>
  </si>
  <si>
    <t>22  Yardley  street, Preston, Brighton     house       22 Yardley  street</t>
  </si>
  <si>
    <t>R1588 Short, Joseph         ...</t>
  </si>
  <si>
    <t>R1589 Avis, Clarence  Algernon</t>
  </si>
  <si>
    <t>24  Yardley  street, Preston, Brighton     house       24 Yardley  street</t>
  </si>
  <si>
    <t>R1590 Boorman, Frank        ...                                           house       30 Yardley  street</t>
  </si>
  <si>
    <t>30  Yardley  street, Preston, Brighton</t>
  </si>
  <si>
    <t>R1591 Scrill, Samuel        ...                                           house       1 Yardley street</t>
  </si>
  <si>
    <t>1 Yardley  street, Preston, Brighton</t>
  </si>
  <si>
    <t>81592 Beard, Richard Frith  ...                                           houee       3 Yardley street</t>
  </si>
  <si>
    <t>3 Yardley  street, Preston, Brighton</t>
  </si>
  <si>
    <t>R1593 Mockett, Alfred       ...                                           house       5 Yardley street</t>
  </si>
  <si>
    <t>5 Yardley  street, Preston, Brighton</t>
  </si>
  <si>
    <t>R1594 Brown,  Amos          ...                                           house       7 Yardley street</t>
  </si>
  <si>
    <t>7 Yardley  street, Preston, Brighton</t>
  </si>
  <si>
    <t>R1595 Peskett, Darcy        ...                                           house       9 Yardley street</t>
  </si>
  <si>
    <t>9 Yardley  street, Preston, Brighton</t>
  </si>
  <si>
    <t>R1596 Wheeler, George       ...                                           house       11 Yardley  street</t>
  </si>
  <si>
    <t>11  Yardley  street, Preston, Brighton</t>
  </si>
  <si>
    <t>R1597 Conolly, Patrick      ...                                           house       13 Yardley  street</t>
  </si>
  <si>
    <t>13  Yardley  street, Preston, Brighton</t>
  </si>
  <si>
    <t>R1598 Stocks, George   William 15  Yardley  street, Preston, Brighton     house       15 Yardley  street</t>
  </si>
  <si>
    <t>R1599 Coop,   William       ...                                           house       17 Yardley  street</t>
  </si>
  <si>
    <t>17  Yardley  street, Preston, Brighton</t>
  </si>
  <si>
    <t>R1600 Burtenshaw,   Frederick  19  Yardley  street, Preston, Brighton     house       19 Yardley  street</t>
  </si>
  <si>
    <t>21  Yardley  street, Preston, Brighton     house       21 Yardley  street</t>
  </si>
  <si>
    <t>R1601 Hunter, Edward        ...</t>
  </si>
  <si>
    <t>25  Yardley  street, Preston, Brighton     house       25 Yardley  street</t>
  </si>
  <si>
    <t>81602 Parsons, Thomas       ...</t>
  </si>
  <si>
    <t>R1603 Brown,  George        ...                                           house       27 Yardley  street</t>
  </si>
  <si>
    <t>27  Yardley  street, Preston, Brighton</t>
  </si>
  <si>
    <t>R1604 Jones, Robert         ...                                           house       29 Yardley  street</t>
  </si>
  <si>
    <t>29  Yardley  street, Preston, Brighton</t>
  </si>
  <si>
    <t>38                                                                                               Pl.       74</t>
  </si>
  <si>
    <t>PRESTON              WARD POLLING                                          DISTRICT.</t>
  </si>
  <si>
    <t>DIVISION TWO—Parliamentary and                          Parochial Electors.</t>
  </si>
  <si>
    <t>Surname being First.                                      Qualification.           Property.</t>
  </si>
  <si>
    <t>BEACONSFIELD           ROAD</t>
  </si>
  <si>
    <t>11605 Bunney, William John     44 Beaconsfield road, Preston,       house  (service) 25 Trafalgar  street,</t>
  </si>
  <si>
    <t>Brighton                            successive       Brighton</t>
  </si>
  <si>
    <t>44 Beaconsfield  road</t>
  </si>
  <si>
    <t>R1606 Hall, Albert Frederick   86 Beaconsfield road, Preston,</t>
  </si>
  <si>
    <t>house  (service)</t>
  </si>
  <si>
    <t>Brighton                      ...                 86 Beaconsfield  road</t>
  </si>
  <si>
    <t>81607 Burch, Henry  Arthur...  88 Beaconsfield road, Preston,</t>
  </si>
  <si>
    <t>house  (service) 81 Beaconsfield  road</t>
  </si>
  <si>
    <t>house  (service) 122 London   road, Brighton</t>
  </si>
  <si>
    <t>R1608 Hall, George         ... 94 London  road,   Brighton         1</t>
  </si>
  <si>
    <t>1   successive    39 Cleveland  road</t>
  </si>
  <si>
    <t>11609 Gibb, Henry Thomas   ...                                      house  (service) 1  Clyde road</t>
  </si>
  <si>
    <t>1 Clyde road, Preston, Brighton   ...</t>
  </si>
  <si>
    <t>DITCHLING RISE</t>
  </si>
  <si>
    <t>R1610 Lewry, John          ...                                      house  (service) 17 Ditchling rise</t>
  </si>
  <si>
    <t>17 Ditchling rise, Preston,  Brighton</t>
  </si>
  <si>
    <t>R1611 Wymark, George   Robert  Fire Station, Ditchling road, Preston,</t>
  </si>
  <si>
    <t>house  (service) Fire Station, Ditchling road</t>
  </si>
  <si>
    <t>GRANTHAM ROAD</t>
  </si>
  <si>
    <t>81612 Lewis, Torn          ...                                      house  (service) 4  Grantham  road</t>
  </si>
  <si>
    <t>4 Grantham  road,  Preston,  Brighton</t>
  </si>
  <si>
    <t>4613 Rapley, John          ...                                      house  (service) 14 Grantham   road</t>
  </si>
  <si>
    <t>14 Grantham  road, Preston,  Brighton</t>
  </si>
  <si>
    <t>11014 Travis, Charles Joseph   Engineer's house,  Lewes   Road</t>
  </si>
  <si>
    <t>house  (service) Dwelling  house  adjoining</t>
  </si>
  <si>
    <t>Waterworks,     Preston,  Brighton</t>
  </si>
  <si>
    <t>11615 Hember, Robert    Styeh  Preston Laundry  house, Lewes   road,</t>
  </si>
  <si>
    <t>dwelling house (service</t>
  </si>
  <si>
    <t>Preston,  Brighton             ...                 Preston  Laundry   house,</t>
  </si>
  <si>
    <t>Lewes   road</t>
  </si>
  <si>
    <t>Names of Electors in Full,                 Place of Abode.                   Nature of          Description of Qualifying</t>
  </si>
  <si>
    <t>Surname being First.                                                 Qualification.                  Property.</t>
  </si>
  <si>
    <t>PRINCE OF W           ALES TERRACE</t>
  </si>
  <si>
    <t>house   (service)   37  Trafalgar    street,</t>
  </si>
  <si>
    <t>R1616  Miller,  Arthur            ... 10 Prince   of Wales  terrace,    Preston,1                         Brighton</t>
  </si>
  <si>
    <t>Brighton                            l     successive      10  Prince  of Wales   terra</t>
  </si>
  <si>
    <t>SHAFTESBURY               PLACE</t>
  </si>
  <si>
    <t>R1617  Atherfold,    Joseph</t>
  </si>
  <si>
    <t>Thomas                ..  London    Road   Railway    Station,</t>
  </si>
  <si>
    <t>Preston,   Brighton                 ... house   (service)   London    Road   Railway</t>
  </si>
  <si>
    <t>pyr. 39                                                                                                            Pl.        75</t>
  </si>
  <si>
    <t>PRESTON                                      WARD POLLING                                DISTRICT.</t>
  </si>
  <si>
    <t>Names of Electors in full,  Description of Rooms occupied, Place, and number (if Amount of Rent paid.    lord, or other Person to</t>
  </si>
  <si>
    <t>Surname being first.      and whether Furnished or nob.  any) of House in which                        whom  Rent is paid.</t>
  </si>
  <si>
    <t>BEACONSF          IELD ROAD</t>
  </si>
  <si>
    <t>81618  Elliott, Henry     ...  Two  rooms  second   floor,</t>
  </si>
  <si>
    <t>unfurnished            ... 16Beaconsfieldroad,</t>
  </si>
  <si>
    <t>Preston,   Brighton        •••     •••       G. Norman,     16</t>
  </si>
  <si>
    <t>Beaconsfield   road</t>
  </si>
  <si>
    <t>BEACONSF          IELD VILLAS</t>
  </si>
  <si>
    <t>81619  Pellegrini,    Alberto</t>
  </si>
  <si>
    <t>Enrico         ...  One  room   ground    floor</t>
  </si>
  <si>
    <t>back,  furnished        •• 9 Beaconsfield  villas,</t>
  </si>
  <si>
    <t>Preston,   Brighton        ...     ...       Mrs. Pellegrini,  9</t>
  </si>
  <si>
    <t>Beaconsfield   villas</t>
  </si>
  <si>
    <t>CHESTER T         ERRACE</t>
  </si>
  <si>
    <t>81620  Bingham,   Henry   ...  Front   room   first floor,</t>
  </si>
  <si>
    <t>unfurnished            ... 19 Chester   terrace,</t>
  </si>
  <si>
    <t>Preston,   Brighton    5s. 6d. per week      C. Breach,   19</t>
  </si>
  <si>
    <t>Chester   terrace</t>
  </si>
  <si>
    <t>81621  Nevill, George     ...  One  room    ground  and</t>
  </si>
  <si>
    <t>two    first floors,   un-</t>
  </si>
  <si>
    <t>furnished              ... 23 Chester   terrace,</t>
  </si>
  <si>
    <t>Preston,   Brighton        •••     ...       John  Blaber,  23</t>
  </si>
  <si>
    <t>R1622  Harland,   Harry   ...  Three   rooms  top floor,</t>
  </si>
  <si>
    <t>unfurnished            ... 49 Chester   terrace,</t>
  </si>
  <si>
    <t>Preston,   Brighton        •••     •••       Henry   Harland,    49</t>
  </si>
  <si>
    <t>R1623  Lowe,  Frederick</t>
  </si>
  <si>
    <t>William         ...  Three   rooms     ground</t>
  </si>
  <si>
    <t>floor,  two   first floor,</t>
  </si>
  <si>
    <t>unfurnished            ... 65  Chester  terrace,</t>
  </si>
  <si>
    <t>Preston,   Brighton        •••     •• •      Walter  Milton,   65</t>
  </si>
  <si>
    <t>111624  Holloway,   Alfred ...  Three   rooms, one   ground</t>
  </si>
  <si>
    <t>furnished              ... 98  Chester  terrace,</t>
  </si>
  <si>
    <t>Preston,   Brighton    5s. 6d. per week      Mr.    Goddard,</t>
  </si>
  <si>
    <t>98  Chester   terrace</t>
  </si>
  <si>
    <t>Street, Lane, or other                     Name and Address of Land</t>
  </si>
  <si>
    <t>Description of Rooms occupied, Place, and number (if</t>
  </si>
  <si>
    <t>Names of Electors in full, i                                                    Amof Rt Pid.</t>
  </si>
  <si>
    <t>Surname being first.     and whether Furnished or not   any) of House in which   unt o en  a        lord, or other Persoli tf;</t>
  </si>
  <si>
    <t>I                                Loilizimrs are situate.                     whom Rent is paid.</t>
  </si>
  <si>
    <t>CLEVELAN      D ROAD</t>
  </si>
  <si>
    <t>81625   Gunther,  Gustav   ... One   room   first  floor</t>
  </si>
  <si>
    <t>front,  unfurnished  ...  28 Cleveland   road,</t>
  </si>
  <si>
    <t>Preston,  Brighton       .•.     •••       Richard  Crompton,</t>
  </si>
  <si>
    <t>28 Cleveland road</t>
  </si>
  <si>
    <t>R1626   Field, James       ... Three   rooms first floor,</t>
  </si>
  <si>
    <t>unfurnished          ...  11 Clyde  road,</t>
  </si>
  <si>
    <t>Preston,  Brighton       •••     •••       Mrs.   Tucknott,</t>
  </si>
  <si>
    <t>11  Clyde  road</t>
  </si>
  <si>
    <t>R1627   Kirby,    Philip</t>
  </si>
  <si>
    <t>Charles        ... Two   rooms  top  floor,</t>
  </si>
  <si>
    <t>furnished            ...  51 Clyde  road,</t>
  </si>
  <si>
    <t>Preston,  Brighton       •••     •••       P. Kirby,</t>
  </si>
  <si>
    <t>51  Clyde  road</t>
  </si>
  <si>
    <t>R1628   Carter,    Henry   ... Two    rooms  first floor,</t>
  </si>
  <si>
    <t>unfurnished          ...  68 Clyde  road,</t>
  </si>
  <si>
    <t>Preston,  Brighton       ...     •••       William     Thomas</t>
  </si>
  <si>
    <t>Dean,   68  Clyde</t>
  </si>
  <si>
    <t>DITCHLING       RISE</t>
  </si>
  <si>
    <t>R1629   Winser,   Frederic</t>
  </si>
  <si>
    <t>Sawyer         ... Four  rooms  second floor,</t>
  </si>
  <si>
    <t>unfurnished          ...  37 Ditchling  rise,</t>
  </si>
  <si>
    <t>Preston,  Brighton       •••     •••       Mrs.  E. Chandler,</t>
  </si>
  <si>
    <t>37 Ditchling rise</t>
  </si>
  <si>
    <t>R1630   Brooks,   Charles   .. Three   rooms first floor,</t>
  </si>
  <si>
    <t>unfurnished          ...  65 Ditchling  rise,</t>
  </si>
  <si>
    <t>Preston,  Brighton    £20 per    annum...  Samuel   Andrew,</t>
  </si>
  <si>
    <t>65 Ditchling rise</t>
  </si>
  <si>
    <t>R1631   Summersall,    Henry   One   room  ground  floor,</t>
  </si>
  <si>
    <t>one   room  first floor,                               •</t>
  </si>
  <si>
    <t>furnished            ...  89 Ditchling  rise,</t>
  </si>
  <si>
    <t>Preston,  Brighton       •••     •••       Mrs.   Summersall,</t>
  </si>
  <si>
    <t>89 Ditchling rise</t>
  </si>
  <si>
    <t>R1632   Hinckley,     Robert</t>
  </si>
  <si>
    <t>Henry          ... Three   rooms first floor,</t>
  </si>
  <si>
    <t>unfurnished          ...  137  Ditchling rise,</t>
  </si>
  <si>
    <t>Preston,  Brighton    7s. per   week  ...  Mr.Goddard(tenant)</t>
  </si>
  <si>
    <t>137  Ditchling rise</t>
  </si>
  <si>
    <t>R1633   Pratt,    Arthur</t>
  </si>
  <si>
    <t>Ernest         ... Oneroom    top back floor,</t>
  </si>
  <si>
    <t>furnished            ...  169  Ditchling rise,</t>
  </si>
  <si>
    <t>c                                                            Preston,  Brighton    5s. per   week  ...  Mrs.  Pratt,</t>
  </si>
  <si>
    <t>169  Ditchling rise</t>
  </si>
  <si>
    <t>Street, Lane, or otlwr                    Name  and Address of Land.</t>
  </si>
  <si>
    <t>Names of Electors in full, Description of Rooms occupied,</t>
  </si>
  <si>
    <t>Place, and number (if' i Amount of Rent Paid.</t>
  </si>
  <si>
    <t>Surname being first.    and whether Furnished or not any) of House in which .                     lord, or other Person to</t>
  </si>
  <si>
    <t>Lods_ringzs are situate.                    whom Rent is paid.</t>
  </si>
  <si>
    <t>R1634  Spanswick,    Albert</t>
  </si>
  <si>
    <t>Christian      ...  Three  furnished     rooms</t>
  </si>
  <si>
    <t>first floor, furnished... 189 Ditchling  rise,</t>
  </si>
  <si>
    <t>Preston,  Brighton   13s. 6d.  per week   George   Hayes,</t>
  </si>
  <si>
    <t>189  Ditchling  rise</t>
  </si>
  <si>
    <t>u1635  011iver,   Grosvenor</t>
  </si>
  <si>
    <t>Charles        ...  One  room  second   floor</t>
  </si>
  <si>
    <t>front, unfurnished    ... 66 Ditchling  rise,</t>
  </si>
  <si>
    <t>Preston,  Brighton   6s. per    week  ... Charles   Polton,</t>
  </si>
  <si>
    <t>66  Ditchling rise</t>
  </si>
  <si>
    <t>0636  Bonner, Robert    ...  One  room   ground  floor,</t>
  </si>
  <si>
    <t>unfurnished           ... 82 Ditchling  rise,</t>
  </si>
  <si>
    <t>Preston,  Brighton        •••    •••      Mr.   F. C.  Griggs,</t>
  </si>
  <si>
    <t>82  Ditchling rise</t>
  </si>
  <si>
    <t>R1637  Goldring,    Josephus</t>
  </si>
  <si>
    <t>Hooker         ...  Three  rooms   top  floor,</t>
  </si>
  <si>
    <t>unfurnished           ... 104 Ditchling  rise,</t>
  </si>
  <si>
    <t>Preston,  Brighton   7s. 6d.  per week    Frank   Morgan,</t>
  </si>
  <si>
    <t>104  Ditchling  rise</t>
  </si>
  <si>
    <t>R1638  Stenning,     William</t>
  </si>
  <si>
    <t>Jutton         ..,  Three  rooms,   two    top</t>
  </si>
  <si>
    <t>floor  and    one   base-</t>
  </si>
  <si>
    <t>ment,  unfurnished    ... 106 Ditchling  rise,</t>
  </si>
  <si>
    <t>Preston,  Brighton        •• .   •••      J. H.    Sfidmersen,</t>
  </si>
  <si>
    <t>106  Ditchling  rise</t>
  </si>
  <si>
    <t>DITCHLIN       G ROAD</t>
  </si>
  <si>
    <t>111639  Marshall,    Ebenezer  One    bedroom      second</t>
  </si>
  <si>
    <t>floor back, furnished     1 Ditchling  road,</t>
  </si>
  <si>
    <t>Preston,  Brighton        •••    •••      John    Marshall,</t>
  </si>
  <si>
    <t>1 Ditchling   road</t>
  </si>
  <si>
    <t>111640  Dicker, Thomas    ...  Four rooms   ground    and</t>
  </si>
  <si>
    <t>firstfloors,unfurnished 13 Ditchling   road,</t>
  </si>
  <si>
    <t>Preston,  Brighton        .      •••      James   Ashdown,</t>
  </si>
  <si>
    <t>13  Ditchling   road</t>
  </si>
  <si>
    <t>GERARD S       TREET</t>
  </si>
  <si>
    <t>4641  Guymer,    Robert</t>
  </si>
  <si>
    <t>Arthur         •••  Two  rooms   ground    and</t>
  </si>
  <si>
    <t>firstfloors,unfurnished 15 Gerard   street,</t>
  </si>
  <si>
    <t>Preston,  Brighton        •••   I ••      Robert   Guymer,</t>
  </si>
  <si>
    <t>15  Gerard  street</t>
  </si>
  <si>
    <t>R1642  Sealey,  Frederick...  One    back  room    first</t>
  </si>
  <si>
    <t>floor, furnished      ... 2 Gerard  street,</t>
  </si>
  <si>
    <t>Preston,  Brighton               •..      Charles  Ikin,</t>
  </si>
  <si>
    <t>2 Gerard    street</t>
  </si>
  <si>
    <t>Place, and number (if Amount of Rent Paid.   lord, or other Person to</t>
  </si>
  <si>
    <t>Surname being first.     and whether Pltrnished or not.</t>
  </si>
  <si>
    <t>any) of House in which                       whom  Rent is paid.</t>
  </si>
  <si>
    <t>LodLrings are situate.</t>
  </si>
  <si>
    <t>R1643   Smith,     Edsom</t>
  </si>
  <si>
    <t>Two     rooms,   one first</t>
  </si>
  <si>
    <t>James  Henry    ...</t>
  </si>
  <si>
    <t>and  one second   floor,</t>
  </si>
  <si>
    <t>unfurnished          ...  26 Gerard   street,</t>
  </si>
  <si>
    <t>Preston,  Brighton        ...     •8 •     Mrs.  Richardson,</t>
  </si>
  <si>
    <t>26  Gerard  street</t>
  </si>
  <si>
    <t>GRANTHAM        ROAD</t>
  </si>
  <si>
    <t>Two  rooms   ground floor,</t>
  </si>
  <si>
    <t>81644   Baker,    George    ...</t>
  </si>
  <si>
    <t>unfurnished          ...  7 Grantham   road,</t>
  </si>
  <si>
    <t>Preston,  Brighton        •••     •• •     Henry   Dover,</t>
  </si>
  <si>
    <t>7 Grantham   road</t>
  </si>
  <si>
    <t>R1645   Leggatt,    Frederick</t>
  </si>
  <si>
    <t>Three    rooms,  two</t>
  </si>
  <si>
    <t>Herbert         •••</t>
  </si>
  <si>
    <t>ground   floor  and  one</t>
  </si>
  <si>
    <t>basement,    unfurnished  11 Grantham     road,</t>
  </si>
  <si>
    <t>Preston,  Brighton        ...     ...      Thomas   Delves, 11</t>
  </si>
  <si>
    <t>Grantham    road</t>
  </si>
  <si>
    <t>R1646   Gent,     Thomas    ...</t>
  </si>
  <si>
    <t>Two    rooms     basement,</t>
  </si>
  <si>
    <t>one   ground floor,</t>
  </si>
  <si>
    <t>unfurnished          ...  6 Grantham    road,</t>
  </si>
  <si>
    <t>Preston,  Brighton        •••     ...      Charles Henry  Wilt-</t>
  </si>
  <si>
    <t>shire, 6   Grantham</t>
  </si>
  <si>
    <t>Three    rooms  middle</t>
  </si>
  <si>
    <t>R1647   Monk,     Joseph    ...</t>
  </si>
  <si>
    <t>floor,  unfurnished  ...  22 Grantham     road,</t>
  </si>
  <si>
    <t>Preston,  Brighton        •••     •••      Thomas    Mitchell,</t>
  </si>
  <si>
    <t>22  Grantham    road</t>
  </si>
  <si>
    <t>81648   Reeves,  George     ...  Two rooms back and</t>
  </si>
  <si>
    <t>one     room front first</t>
  </si>
  <si>
    <t>floor,  unfurnished  ...  24 Grantham     road,</t>
  </si>
  <si>
    <t>Preston,  Brighton    6s. per   week   ... James   Edward</t>
  </si>
  <si>
    <t>Hackman,     24</t>
  </si>
  <si>
    <t>HAVELOC        K ROAD</t>
  </si>
  <si>
    <t>R1649   Cosgrave,    Frederick Two      rooms first  floor,</t>
  </si>
  <si>
    <t>unfurnished          ...  71 Havelock     road,</t>
  </si>
  <si>
    <t>Preston,  Brighton        ••      ••       Charles  Atkins, 71</t>
  </si>
  <si>
    <t>Havelock    road</t>
  </si>
  <si>
    <t>R1650   Baker,     Frank   ... One    room   ground  floor</t>
  </si>
  <si>
    <t>back,    furnished   ...  93 Havelock     road,</t>
  </si>
  <si>
    <t>Preston,   Brighton   16s. per   week  ... Lewis   Baker, 53</t>
  </si>
  <si>
    <t>Havelock   road</t>
  </si>
  <si>
    <t>R1651   Huntly,   Arthur   ...   Three  rooms,    two  top</t>
  </si>
  <si>
    <t>floor, one  ground floor,</t>
  </si>
  <si>
    <t>unfurnished           ... 133  Havelock    road,</t>
  </si>
  <si>
    <t>Preston,   Brighton       •••     •••      William   Smith, 133</t>
  </si>
  <si>
    <t>Street, Lane, or other 1                       and Address of Land-</t>
  </si>
  <si>
    <t>Names of Electors in full,                              Place, and number (if                   Name</t>
  </si>
  <si>
    <t>any) of House in which I Amount of Rent Paid.</t>
  </si>
  <si>
    <t>Surname being first.   and whether f 'rnished or not.                                          lord, or other Person to</t>
  </si>
  <si>
    <t>T ,niivintr,s1 are situate. '              whom Rent is paid.</t>
  </si>
  <si>
    <t>R1652 Stainton, Robert  ... Two   rooms second  floor,</t>
  </si>
  <si>
    <t>one  back,   one  front,</t>
  </si>
  <si>
    <t>unfurnished          ... 12 Havelock    road,</t>
  </si>
  <si>
    <t>Preston,  Brighton   5s. 6d. per week    Alfred Robins,   12</t>
  </si>
  <si>
    <t>R1653 Bray,   Herbert</t>
  </si>
  <si>
    <t>William      ... Two    rooms   first floor</t>
  </si>
  <si>
    <t>front, unfurnished   ... 68 Havelock    road,</t>
  </si>
  <si>
    <t>Preston,  Brighton       ..      •••     H. T. Burrows,   68</t>
  </si>
  <si>
    <t>HIGHVIEW        VILLAS</t>
  </si>
  <si>
    <t>R1654 Ayling, William   ... One   back  room    bottom</t>
  </si>
  <si>
    <t>floor, unfurnished   ... 22a Highview  villas,</t>
  </si>
  <si>
    <t>Bear  road,</t>
  </si>
  <si>
    <t>Preston,  Brighton   5s. per   week  ... George   Ayling,  22a</t>
  </si>
  <si>
    <t>Highview   villas</t>
  </si>
  <si>
    <t>RUGBY RO      AD</t>
  </si>
  <si>
    <t>R1655 Done,   William   ... Two    rooms first  floor,</t>
  </si>
  <si>
    <t>furnished            ... 43 Rugby    road,</t>
  </si>
  <si>
    <t>Preston,  Brighton      •••      •••     Miss  Brion, 43</t>
  </si>
  <si>
    <t>Rugby  road</t>
  </si>
  <si>
    <t>0656  Munt,   Ernest    ... One   room  first floor</t>
  </si>
  <si>
    <t>back,  furnished     ... 76 Rugby    road,</t>
  </si>
  <si>
    <t>Preston,  Brighton       ..      •••     Mrs.  Emily  Munt,</t>
  </si>
  <si>
    <t>76 Rugby   road</t>
  </si>
  <si>
    <t>R1657 Shaw,   David     ... Three  rooms    ground</t>
  </si>
  <si>
    <t>and  first floors, unfur-</t>
  </si>
  <si>
    <t>nished               ... 98 Rugby    road,</t>
  </si>
  <si>
    <t>Preston,  Brighton      •••      •••     Miss  A. M.  Corney,</t>
  </si>
  <si>
    <t>98 Rugby   road</t>
  </si>
  <si>
    <t>SHAFTESBURY          ROAD</t>
  </si>
  <si>
    <t>R1658 Keegan,    Henry  ... One   front room    ground</t>
  </si>
  <si>
    <t>floor, two   first   and</t>
  </si>
  <si>
    <t>one    second    floors,</t>
  </si>
  <si>
    <t>unfurnished          ... 11 Shaftesbury  road,</t>
  </si>
  <si>
    <t>Preston,  Brighton      •••      ..      Mrs.  Williams,  11</t>
  </si>
  <si>
    <t>Shaftesbury   road</t>
  </si>
  <si>
    <t>R1659 Dawe,   Robert    ... Three  rooms   first floor</t>
  </si>
  <si>
    <t>and  one  second  floor,</t>
  </si>
  <si>
    <t>unfurnished          ... 17 Shaftesbury  road,</t>
  </si>
  <si>
    <t>Preston,  Brighton       ..      •••     John  Whitehouse,17</t>
  </si>
  <si>
    <t>Names of Electors in full,  Description of Rooms occupied,                            of     Paid. Rent P</t>
  </si>
  <si>
    <t>Surname being first.     and whether Furnished or not  any) of House in which Amount      a.      lord, or other Person to</t>
  </si>
  <si>
    <t>R1660   Norton,     Harry   ... Two  top  rooms and    one</t>
  </si>
  <si>
    <t>basement,   unfurnished   43 Shaftesbury   road,</t>
  </si>
  <si>
    <t>Preston,    Brighton      • • •            William.   Washing-</t>
  </si>
  <si>
    <t>ton, 43 Shaftesbury</t>
  </si>
  <si>
    <t>n1661   Arnold,    Alfred   ... Two    rooms   top   floor</t>
  </si>
  <si>
    <t>back   and  front,    un-</t>
  </si>
  <si>
    <t>furnished             ... 81 Shaftesbury   road,</t>
  </si>
  <si>
    <t>Preston,    Brighton      ••,     ••       J. Clapshaw,   81</t>
  </si>
  <si>
    <t>•                                                                       Shaftesbury   road</t>
  </si>
  <si>
    <t>R1662   Kirby,  Frederick</t>
  </si>
  <si>
    <t>William      -  ...  One back room base-</t>
  </si>
  <si>
    <t>ment   and  two    ground</t>
  </si>
  <si>
    <t>floor, unfurnished    ... 83 Shaftesbury   road,</t>
  </si>
  <si>
    <t>Preston,    Brighton      •• •    •••      Charles  C.   John-</t>
  </si>
  <si>
    <t>stone,  83</t>
  </si>
  <si>
    <t>R1663   Thompson,     George    Two   top    rooms,    one</t>
  </si>
  <si>
    <t>basement,   unfurnished   85 Shaftesbury   road,</t>
  </si>
  <si>
    <t>Preston,    Brighton      •••     •• ,     Thomas  Francis, 85 ,</t>
  </si>
  <si>
    <t>R1664   Barber,   Fred      ... Two  top  rooms and    one</t>
  </si>
  <si>
    <t>basement,   unfurnished   87 Shaftesbury   road,</t>
  </si>
  <si>
    <t>Preston,    Brighton      •• • •• •        Thomas   J.  Baxen-</t>
  </si>
  <si>
    <t>dale,   87</t>
  </si>
  <si>
    <t>R1665   Dennis,    Joseph   ... Three rooms   first floor,</t>
  </si>
  <si>
    <t>unfurnished           ... 20 Shaftesbury   road,</t>
  </si>
  <si>
    <t>Preston,    Brighton      •••     •••      George    Hollyman,</t>
  </si>
  <si>
    <t>20 Shaftesbury road</t>
  </si>
  <si>
    <t>n1666   Dodkins,   Charles</t>
  </si>
  <si>
    <t>John            ... One  front  room    ground</t>
  </si>
  <si>
    <t>floor,   and   two  first</t>
  </si>
  <si>
    <t>floor, unfurnished    ... 62 Shaftesbury   road,</t>
  </si>
  <si>
    <t>Preston,    Brighton  7s. per  week   ...  Ernest   Peters, 62</t>
  </si>
  <si>
    <t>R1667   Gibbs,    Charles                                                                                Shaftesbury   road</t>
  </si>
  <si>
    <t>Thomas          ... Two    rooms  first floor,</t>
  </si>
  <si>
    <t>and    two  second floor,</t>
  </si>
  <si>
    <t>unfurnished           ... 6 Prestonby      road,</t>
  </si>
  <si>
    <t>,   Brighton      •••     •••      Frank    Bennett,64</t>
  </si>
  <si>
    <t>R1668   Terry,     Thomas   ... Three   rooms first floor,</t>
  </si>
  <si>
    <t>unfurnished           ... 66 Shaftesbury   road,</t>
  </si>
  <si>
    <t>Preston,   Brighton      •••     •••      Frederick   Head, 66</t>
  </si>
  <si>
    <t>R1669   Robinson,    Herbert    One  room    third  floor,</t>
  </si>
  <si>
    <t>furnished             ... 80 Shaftesbury   road,</t>
  </si>
  <si>
    <t>Preston,   Brighton  4s. 6d. per week     George    Henry</t>
  </si>
  <si>
    <t>Robinson,  80</t>
  </si>
  <si>
    <t>Shaftesbury road</t>
  </si>
  <si>
    <t>F</t>
  </si>
  <si>
    <t>Street, Lane, or other '</t>
  </si>
  <si>
    <t>Description of Rooms occupied,                                        Name and Addres Per Land-</t>
  </si>
  <si>
    <t>Names of Electors in full,                             Place, and number (if i                   lord, or other son to</t>
  </si>
  <si>
    <t>Surname being first.   and whether Furnished or not  any) of House in which Amount of Rent Paid.</t>
  </si>
  <si>
    <t>T,oduinv,s are situate.                   whom Rent is paid.</t>
  </si>
  <si>
    <t>11670 Robinson, Edward     One     room    top  floor</t>
  </si>
  <si>
    <t>back,  furnished     ... 80 Shaftesbury  road,</t>
  </si>
  <si>
    <t>Preston,   Brighton     •••     •••      George    Henry</t>
  </si>
  <si>
    <t>Robinson,   80</t>
  </si>
  <si>
    <t>i1671 Woodhams,     Walter Two   rooms,  ground   and</t>
  </si>
  <si>
    <t>second  floors,furnished 84 Shaftesbury  road,</t>
  </si>
  <si>
    <t>Preston,  Brighton..            ••       Elizabeth  Milne,  84</t>
  </si>
  <si>
    <t>11672 Lewis, Samuel</t>
  </si>
  <si>
    <t>Robert        ... One     room    top  floor</t>
  </si>
  <si>
    <t>back,  furnished     ... 86 Shaftesbury  road,</t>
  </si>
  <si>
    <t>Preston,   Brighton     •••     •••      Samuel  Lewis,   86</t>
  </si>
  <si>
    <t>1 Shaftesbury   road</t>
  </si>
  <si>
    <t>i1673 Powell, Walter  John Four  rooms,two     ground                                           1</t>
  </si>
  <si>
    <t>and one  first and   one</t>
  </si>
  <si>
    <t>second  floor,    unfur-</t>
  </si>
  <si>
    <t>nished               ... 90 Shaftesbury  road,</t>
  </si>
  <si>
    <t>Preston,   Brighton     •••     •••      Mr.  Holloway,   90</t>
  </si>
  <si>
    <t>i1674 Harding,  George</t>
  </si>
  <si>
    <t>Ewing        ... Two   rooms ground  floor,</t>
  </si>
  <si>
    <t>furnished            ... 96 Shaftesbury  road,</t>
  </si>
  <si>
    <t>Preston,   Brighton     •••     ...   "  John  Roberts,   96</t>
  </si>
  <si>
    <t>SOUTHDO      WN AVENUE</t>
  </si>
  <si>
    <t>11675 Jones, Harry   Smith One     room  first  floor</t>
  </si>
  <si>
    <t>back,  furnished     ...   3 Southdown</t>
  </si>
  <si>
    <t>avenue,  Preston,</t>
  </si>
  <si>
    <t>Brighton        ...  8s. per  week  ...  William  Jones, 3</t>
  </si>
  <si>
    <t>Southdown    avenue</t>
  </si>
  <si>
    <t>11676 Starley, Leon    ... One     room  first  floor</t>
  </si>
  <si>
    <t>front, furnished     ... 19 Southdown</t>
  </si>
  <si>
    <t>Brighton        •••     •••     •••      George Starlet', 19</t>
  </si>
  <si>
    <t>SPRINGFIELD         ROAD</t>
  </si>
  <si>
    <t>11677 Hammond,    Joseph</t>
  </si>
  <si>
    <t>Saxby   Burns  ... One   room  second   floor</t>
  </si>
  <si>
    <t>front, furnished     ... 39 Springfield  road,</t>
  </si>
  <si>
    <t>Preston,   Brighton     •••     •••      Mrs.     Hammond,  35</t>
  </si>
  <si>
    <t>Springfield   road</t>
  </si>
  <si>
    <t>Street, Lane, or other                                   erso4n Name and Addressof Lan</t>
  </si>
  <si>
    <t>Amount of Rent paid. 1      or other Pan</t>
  </si>
  <si>
    <t>Surname being first.     and whether Furnished or not.  any) of House in which</t>
  </si>
  <si>
    <t>Surname                                                 Lodgings are situate.                        whom Rent is paid.</t>
  </si>
  <si>
    <t>R1678   Grieve,  Fritz     ... Two   rooms, one  sitting-</t>
  </si>
  <si>
    <t>room    and  one    bed-</t>
  </si>
  <si>
    <t>room    second    floor,</t>
  </si>
  <si>
    <t>furnished            ...  73 Springfield   road,</t>
  </si>
  <si>
    <t>Preston,  Brighton       •••      •••      Mr.  Nisbett, 73</t>
  </si>
  <si>
    <t>Springfield  road</t>
  </si>
  <si>
    <t>81679   Pipson,    George  ... One   room   ground floor,</t>
  </si>
  <si>
    <t>furnished            ...  12 Springfield   road,</t>
  </si>
  <si>
    <t>Preston,  Brighton       •••      •••      Charles Pipson, 12</t>
  </si>
  <si>
    <t>R1680   Phillips,  Francis</t>
  </si>
  <si>
    <t>John          ... One   back   room    first</t>
  </si>
  <si>
    <t>floor, furnished     ...  76 Springfield   road,</t>
  </si>
  <si>
    <t>Preston,  Brighton       •••      •••      John  Francis</t>
  </si>
  <si>
    <t>Phillips, 76</t>
  </si>
  <si>
    <t>R1681   Semington,     Sidney</t>
  </si>
  <si>
    <t>Arthur          ... Four    rooms first floor,</t>
  </si>
  <si>
    <t>unfurnished          ...  152 Springfield  road,</t>
  </si>
  <si>
    <t>Preston,  Brighton       •••      ••       Harry  Gamage,  15</t>
  </si>
  <si>
    <t>STANFORD        AVENUE</t>
  </si>
  <si>
    <t>R1682   Dodson,   Henry    ... Two   rooms  ground    and</t>
  </si>
  <si>
    <t>first floors, unfurnished 93 Stanford    avenue,</t>
  </si>
  <si>
    <t>Preston,  Brighton       •••      •••      E. Cutler, 93</t>
  </si>
  <si>
    <t>Stanford  avenue</t>
  </si>
  <si>
    <t>STANLEY       ROAD</t>
  </si>
  <si>
    <t>R1683   Gilliam,   William</t>
  </si>
  <si>
    <t>Baigent        ... Three   rooms,    two   on</t>
  </si>
  <si>
    <t>second  floor,   one  on</t>
  </si>
  <si>
    <t>third,  two  front   and</t>
  </si>
  <si>
    <t>one back,    unfurnished  33 Stanley  road,</t>
  </si>
  <si>
    <t>Preston,  Brighton    6s. 6d. per week     John   Davey,</t>
  </si>
  <si>
    <t>33  Stanley  road</t>
  </si>
  <si>
    <t>R1684   Agate,  Henry      ... Three    rooms      ground</t>
  </si>
  <si>
    <t>floor,  one  room  first</t>
  </si>
  <si>
    <t>floor,  unfurnished  ...  20 Stanley  road,</t>
  </si>
  <si>
    <t>Preston,  Brighton       ••.      •••      Edward   Grinyer,</t>
  </si>
  <si>
    <t>- 20 Stanley  road</t>
  </si>
  <si>
    <t>81685   Wright,   Thomas  ,... One   basement,  one first</t>
  </si>
  <si>
    <t>floor,  unfurnished  ...  32 Stanley  road,</t>
  </si>
  <si>
    <t>Preston,  Brighton       •••      •••      Harry    Wright,</t>
  </si>
  <si>
    <t>32  Stanley  road</t>
  </si>
  <si>
    <t>Street, Lane, or other                     Name and Address of Land-</t>
  </si>
  <si>
    <t>Surname being first.     and wnether 1) umished or not.                     Amount of Rent Paid.   lord, or other Person to</t>
  </si>
  <si>
    <t>any) of House in which                     whom  Rent is paid.</t>
  </si>
  <si>
    <t>Loduings are situate.</t>
  </si>
  <si>
    <t>1686  Dockings,  Francis</t>
  </si>
  <si>
    <t>Charles        ... Three  rooms     basement,</t>
  </si>
  <si>
    <t>first and second floors,</t>
  </si>
  <si>
    <t>unfurnished          ...  48 Stanley  road,</t>
  </si>
  <si>
    <t>Preston,   Brighton       ...     •••      George  Lidbetter,</t>
  </si>
  <si>
    <t>48  Stanley  road</t>
  </si>
  <si>
    <t>UPPER HO          LLINGDEAN ROAD</t>
  </si>
  <si>
    <t>1687  Cooke,   Charles</t>
  </si>
  <si>
    <t>Edward         ... Two    rooms  first floor,</t>
  </si>
  <si>
    <t>and  one   ground floor,</t>
  </si>
  <si>
    <t>unfurnished          ...  15 Upper    Hulling-</t>
  </si>
  <si>
    <t>dean   road,</t>
  </si>
  <si>
    <t>Preston,   Brighton       •••     •••      William     James</t>
  </si>
  <si>
    <t>Bracey,   15   Upper</t>
  </si>
  <si>
    <t>Hollingdean    road</t>
  </si>
  <si>
    <t>;1688 Glover,  William   ... Two    rooms    top floor,</t>
  </si>
  <si>
    <t>one  ground   floor,</t>
  </si>
  <si>
    <t>unfurnished          •••  18 Upper    Holling-</t>
  </si>
  <si>
    <t>Preston,   Brighton       ...     •••      Thomas   Tutt,  18</t>
  </si>
  <si>
    <t>Upper   Holling-</t>
  </si>
  <si>
    <t>dean   road</t>
  </si>
  <si>
    <t>VERE ROA     D</t>
  </si>
  <si>
    <t>t1689 Whitehouse,     Arthur</t>
  </si>
  <si>
    <t>Thomas         ... Three   rooms   first  and</t>
  </si>
  <si>
    <t>second    floors, unfur-</t>
  </si>
  <si>
    <t>nished               ...  19 Vere   road,</t>
  </si>
  <si>
    <t>Preston,   Brighton   7s. 6d. per week     J. Gramshaw,    19</t>
  </si>
  <si>
    <t>11690 Phillips, Charles                                                                               Vere   road</t>
  </si>
  <si>
    <t>Harry          ... Three  rooms  first floor,</t>
  </si>
  <si>
    <t>unfurnished          ...  20 Vere   road,</t>
  </si>
  <si>
    <t>Preston,   Brighton   6s. 3d. per week     Alfred  Howlett,   20</t>
  </si>
  <si>
    <t>Vere   road</t>
  </si>
  <si>
    <t>11691 Peters,   Henry</t>
  </si>
  <si>
    <t>Augustus       ... Two    rooms  first floor,</t>
  </si>
  <si>
    <t>unfurnished          ...  28 Vere  road,,</t>
  </si>
  <si>
    <t>Preston,   Brighton       •••     •••      John  Hall, 28  Vere</t>
  </si>
  <si>
    <t>11692 Mills, James,   jun... Two    rooms  first floor,</t>
  </si>
  <si>
    <t>furnished            •••  36 Vere   road,</t>
  </si>
  <si>
    <t>Preston,   Brighton       ...     •••      James   Mills, senior</t>
  </si>
  <si>
    <t>36  Vere    road</t>
  </si>
  <si>
    <t>11693 Sherwin,  George   ... Two    rooms  first floor,</t>
  </si>
  <si>
    <t>unfurnished          ...  48 Vere   road,</t>
  </si>
  <si>
    <t>Preston,   Brighton       •••     •••      Alfred   Charles</t>
  </si>
  <si>
    <t>Mitchell,  48  Vere</t>
  </si>
  <si>
    <t>Names of Electors M full,  Description of Rooms occupied, Place, and number (if</t>
  </si>
  <si>
    <t>Amount of Rent paid.   lord, or other Person to</t>
  </si>
  <si>
    <t>Surname being first.     and whether Furnished or not.  any) of House in which                      whom  Rent is paid.</t>
  </si>
  <si>
    <t>R1694   Unstead,   William</t>
  </si>
  <si>
    <t>Henry   Matthews    Two    rooms  first floor,</t>
  </si>
  <si>
    <t>unfurnished          ...  50 Vere   road,</t>
  </si>
  <si>
    <t>Preston,    Brighton      •••     •••      W.  W.  Jenman,  50</t>
  </si>
  <si>
    <t>Vere    road</t>
  </si>
  <si>
    <t>VIADUCT      ROAD</t>
  </si>
  <si>
    <t>R1695   Hunter,  Alfred    ... Three  rooms  first floor,</t>
  </si>
  <si>
    <t>unfurnished          ...  41 Viaduct  road,</t>
  </si>
  <si>
    <t>Preston,    Brighton      •••     •••      John   Carey,</t>
  </si>
  <si>
    <t>41  Viaduct   road</t>
  </si>
  <si>
    <t>R1696   Robins,  Fred      ... Three    rooms      middle</t>
  </si>
  <si>
    <t>floor, unfurnished    ..  42 Viaduct  road,</t>
  </si>
  <si>
    <t>Preston,    Brighton      ••.     ...      Frederick   Mercer,</t>
  </si>
  <si>
    <t>42  Viaduct   road</t>
  </si>
  <si>
    <t>R1697   Andrews,     Alfred</t>
  </si>
  <si>
    <t>James        ... Two    rooms  first floor,</t>
  </si>
  <si>
    <t>unfurnished          ...  50 Viaduct   road,</t>
  </si>
  <si>
    <t>Preston,    Brighton      •••     •••      William   Taylor,</t>
  </si>
  <si>
    <t>50  Viaduct   road</t>
  </si>
  <si>
    <t>R1698   Otway,   Thomas    ... Three    rooms first  floor,</t>
  </si>
  <si>
    <t>unfurnished          ...  52 Viaduct   road,</t>
  </si>
  <si>
    <t>Preston,    Brighton      ••.     ...      W.    Chambers,</t>
  </si>
  <si>
    <t>52  Viaduct   road</t>
  </si>
  <si>
    <t>WA LDEGR     AVE ROAD</t>
  </si>
  <si>
    <t>R1699   Curtis,  Walter    ... One    room   first  floor</t>
  </si>
  <si>
    <t>back,   furnished    ...  47 Waldegrave    road,</t>
  </si>
  <si>
    <t>Preston,    Brighton      ••.     •••      Joshua  Rawlins, 47</t>
  </si>
  <si>
    <t>Waldegrave    road</t>
  </si>
  <si>
    <t>R1700   Crossley,  William     One    room   first  floor</t>
  </si>
  <si>
    <t>back,   furnished    ...  123  Waldegrave</t>
  </si>
  <si>
    <t>road,   Preston,</t>
  </si>
  <si>
    <t>Brighton         •••      .••     • ••     William    Davy</t>
  </si>
  <si>
    <t>Crossley,    123</t>
  </si>
  <si>
    <t>R1701   Reuter,    Ernest                                                                                Waldegrave    road</t>
  </si>
  <si>
    <t>Arthur Poppel      One    r000m   first  floor</t>
  </si>
  <si>
    <t>back,   furnished    ...  12 Waldegrave    road,</t>
  </si>
  <si>
    <t>Preston,   Brighton      •••     •••      J. P.  Reuter, 12</t>
  </si>
  <si>
    <t>R1702   Lambert,   Daniel  ... Two    rooms  first floor,</t>
  </si>
  <si>
    <t>unfurnished          ...  16 Waldegrave    road,</t>
  </si>
  <si>
    <t>Preston,  Brighton       •••     •••      Henry   Howell,  16</t>
  </si>
  <si>
    <t>•                                                                                     Waldegrave    road</t>
  </si>
  <si>
    <t>R1703   Shields,   Henry   ... Three    rooms,  one   room</t>
  </si>
  <si>
    <t>ground,  two first  floor,</t>
  </si>
  <si>
    <t>•                                  unfurnished          ...  98 Waldegrave    road,</t>
  </si>
  <si>
    <t>Preston,   Brighton      •••     •••      Mrs.  Gillies, 98</t>
  </si>
  <si>
    <t>Place, and number (if I                 Name and Address of don</t>
  </si>
  <si>
    <t>Names of Electors in full,                                                                        lord, or other Person to</t>
  </si>
  <si>
    <t>Surname being first.    and whether Furnished or not  any) of House in which Amount of Rent Paid.</t>
  </si>
  <si>
    <t>Loily.in,zs are situate.                  whom  Rent is paid.</t>
  </si>
  <si>
    <t>WARLEIGH        ROAD</t>
  </si>
  <si>
    <t>0704  Sharp,   Christopher  Two   rooms  first floor,</t>
  </si>
  <si>
    <t>unfurnished         ...  9 Warleigh  road,</t>
  </si>
  <si>
    <t>Preston,  Brighton       •••     •••      Thomas  Lawrence,</t>
  </si>
  <si>
    <t>9  Warleigh  road</t>
  </si>
  <si>
    <t>11705 Tester,  George   ... Two   rooms  first floor,</t>
  </si>
  <si>
    <t>unfurnished         ...  21 Warleigh   road,</t>
  </si>
  <si>
    <t>Preston,  Brighton       •••     •••       James Thomas</t>
  </si>
  <si>
    <t>Henderson,   21</t>
  </si>
  <si>
    <t>Warleigh   road</t>
  </si>
  <si>
    <t>i1706 Pentland,   Frederick One   room    top  floor,                          .</t>
  </si>
  <si>
    <t>unfurnished         ...  49 Warleigh   road,</t>
  </si>
  <si>
    <t>Preston,  Brighton       •••     •••      Stephen  Seamer,  49</t>
  </si>
  <si>
    <t>11707 Jacklin,  Percy</t>
  </si>
  <si>
    <t>Russell        ... One   room   first floor,</t>
  </si>
  <si>
    <t>part furnished      ...  54 Warleigh   road,</t>
  </si>
  <si>
    <t>Preston,   Brighton  4s. 6d. per week     Arthur  Slaughter,</t>
  </si>
  <si>
    <t>54  Warleigh   road</t>
  </si>
  <si>
    <t>11708 Smith,   Albert</t>
  </si>
  <si>
    <t>Stanley   Cooke    One   room    back  third</t>
  </si>
  <si>
    <t>floor, unfurnished  ...  68 Warleigh   road,</t>
  </si>
  <si>
    <t>Preston,   Brighton  5s. per   week   ... Mrs. W.  H.   Smith,</t>
  </si>
  <si>
    <t>68  Warleigh   road</t>
  </si>
  <si>
    <t>11709 Stanislas, Henri  ... Three rooms,    oneground</t>
  </si>
  <si>
    <t>and  two  first floors,</t>
  </si>
  <si>
    <t>unfurnished         ...  64 Warleigh   road,</t>
  </si>
  <si>
    <t>Preston,   Brighton      •••     •••      Mr.  Tanner,</t>
  </si>
  <si>
    <t>64  Warleigh   road</t>
  </si>
  <si>
    <t>11710 Waterman,     Ernest  One  basement  front, one</t>
  </si>
  <si>
    <t>ground  floor back, and</t>
  </si>
  <si>
    <t>one  first  floor back,</t>
  </si>
  <si>
    <t>unfurnished          .,  66 Warleigh   road,</t>
  </si>
  <si>
    <t>Preston,   Brighton      •••     •.•      Albert  Taylor,</t>
  </si>
  <si>
    <t>66  Warleigh   road</t>
  </si>
  <si>
    <t>YARDLEY         STREET</t>
  </si>
  <si>
    <t>11711 Fennell,  William ... Two   rooms ground floor,</t>
  </si>
  <si>
    <t>unfurnished         ...  27 Yardley  street,</t>
  </si>
  <si>
    <t>Preston,   Brighton  4s. 6d. per week     George    Brown,</t>
  </si>
  <si>
    <t>27  Yardley  street</t>
  </si>
  <si>
    <t>py.  40                                                 M.  27                                          Pl.      79</t>
  </si>
  <si>
    <t>PRESTON PARK                               WARD POLLING                          DISTRICT.</t>
  </si>
  <si>
    <t>DIVISION ONE—Parliamentary, Municipal and Parochial                                    Electors.</t>
  </si>
  <si>
    <t>Names of Electors in Full,                                        Nature of    Description of Qualifying</t>
  </si>
  <si>
    <t>Surname being First.              Place of Abode.              Qualification.          Property.</t>
  </si>
  <si>
    <t>ARGYLE ROA         D</t>
  </si>
  <si>
    <t>s 1  Vey, Charles          ... 1  Argyle road, Preston, Brighton ...      house       1 Argyle  road</t>
  </si>
  <si>
    <t>s 2  Wood,  Thomas         ... 2  Argyle road, Preston, Brighton ...      house       2 Argyle  road</t>
  </si>
  <si>
    <t>s 3  Smart, Frank          ... 4  Argyle road, Preston, Brighton ...      house       4 Argyle  road</t>
  </si>
  <si>
    <t>s 4  Flote, George         ... 5  Argyle road, Preston, Brighton ...      house       5 Argyle   road</t>
  </si>
  <si>
    <t>s 5  Heasman,   Harry   Martin 6 Argyle  road, Preston, Brighton ...      house       6 Argyle  road</t>
  </si>
  <si>
    <t>s 6  Sherlock, William     ... 7 Argyle  road, Preston, Brighton ...      house       7 Argyle  road</t>
  </si>
  <si>
    <t>s 7  Knight,  John         ... 8  Argyle road, Preston, Brighton ...      house       8 Argyle  road</t>
  </si>
  <si>
    <t>s 8  Reed,  Edmund         ... 9 Argyle  road, Preston, Brighton ...      house       9 Argyle  road</t>
  </si>
  <si>
    <t>s 9  Harman,   George      ... 10 Argyle  road, Preston, Brighton...      house       10 Argyle  road</t>
  </si>
  <si>
    <t>8 10 Jarrett, John         ... 11 Argyle  road, Preston, Brighton...      house       11 Argyle  road</t>
  </si>
  <si>
    <t>s 11 Randall,  Robert      ... 12 Argyle  road, Preston, Brighton...      house       12 Argyle  road</t>
  </si>
  <si>
    <t>s 12 Langley, John         ... 14 Argyle  road, Preston, Brighton...      house       14 Argyle  road</t>
  </si>
  <si>
    <t>s 13 Solman,   Thomas      ... 15 Argyle  road, Preston, Brighton...      house       15 Argyle  road</t>
  </si>
  <si>
    <t>s 14 Goad,  William        ... 17 Argyle  road, Preston, Brighton ..      house       17 Argyle  road</t>
  </si>
  <si>
    <t>8 15 Hatton,  George       ... 18 Argyle  road, Preston, Brighton...      house       18 Argyle  road</t>
  </si>
  <si>
    <t>8 16 Legg,  Charles        ... 19 Argyle  road, Preston, Brighton...      house       19 Argyle  road</t>
  </si>
  <si>
    <t>8 17 Plunkett, Reuben      ... 20 Argyle  road, Preston, Brighton...      house       20 Argyle  road</t>
  </si>
  <si>
    <t>8 18 Greenwood,   William  ... 21 Argyle  road, Preston, Brighton...      house       21 Argyle  road</t>
  </si>
  <si>
    <t>8 19 Miles, James          ... 22 Argyle  road, Preston, Brighton...      house       22 Argyle  road</t>
  </si>
  <si>
    <t>8 20 Aylwin,   George      ... 24 Argyle  road, Preston, Brighton...      house       24 Argyle  road</t>
  </si>
  <si>
    <t>8 21 Watts, Daniel         ... 25 Argyle  road, Preston, Brighton...      house       25 Argyle  road</t>
  </si>
  <si>
    <t>8 22 Wheeler,   John       ... 26 Argyle  road, Preston, Brighton...      house       26 Argyle  road</t>
  </si>
  <si>
    <t>S 23 Gray,  John           ... 27 Argyle  road, Preston, Brighton...      house       27 Argyle  road</t>
  </si>
  <si>
    <t>8 24 Penn,  William    Warden</t>
  </si>
  <si>
    <t>Randell           ... 28 Argyle  road, Preston, Brighton...      house       28 Argyle  road</t>
  </si>
  <si>
    <t>8 25 Farley, Harry         ... 29 Argyle  road, Preston, Brighton...      house       29 Argyle  road</t>
  </si>
  <si>
    <t>8 26 Penn,  Warden         ... 30 Argyle  road, Preston, Brighton...      house       30 Argyle  road</t>
  </si>
  <si>
    <t>8 27 Tourle,  Michael      ... 31 Argyle  road, Preston, Brighton...      house       31 Argyle  road</t>
  </si>
  <si>
    <t>8 28 Cole,  Frank          ... 32 Argyle  road, Preston, Brighton...      house       32 Argyle  road</t>
  </si>
  <si>
    <t>s 29 Sweetman,   Sion      ... 33 Argyle  road, Preston, Brighton...      house       33 Argyle  road</t>
  </si>
  <si>
    <t>5 30 King,  John           ... 34 Argyle  road, Preston, Brighton...      house       34 Argyle  road</t>
  </si>
  <si>
    <t>PRESTON PARK WARD POLLING DISTRICT.</t>
  </si>
  <si>
    <t>Names of Electors in Full,         ace of Abode.          1     Nal.tre of I   Description of Qualifying</t>
  </si>
  <si>
    <t>Surname being First.             'Place - '            Qualification.               Property.</t>
  </si>
  <si>
    <t>0                            i</t>
  </si>
  <si>
    <t>s   31  Haslett, George      ... 35 Argyle  road, Preston, Brighton...     house      35 Argyle  road</t>
  </si>
  <si>
    <t>s   32  Simmonds,  John    Henry 36 Argyle  road, Preston, Brighton...     house      36 Argyle  road</t>
  </si>
  <si>
    <t>s   33  Denton, Frederick    ... 37 Argyle  road, Preston, Brighton...     house      37 Argyle  road</t>
  </si>
  <si>
    <t>s   34  South, Henry         ... 39 Argyle  road, Preston, Brighton...     house      39 Argyle  road</t>
  </si>
  <si>
    <t>s   35  Bodle, Edward   Harrison 41 Argyle  road, Preston, Brighton...     house      41 Argyle  road</t>
  </si>
  <si>
    <t>s   36  Mitchell, Walter     ... 42 Argyle  road, Preston, Brighton...     house      42 Argyle  road</t>
  </si>
  <si>
    <t>s   37  Duff, George         ... 43 Argyle  road, Preston, Brighton...     house      43 Argyle  road</t>
  </si>
  <si>
    <t>s  38  Waller, Henry        ... 44 Argyle  road, Preston, Brighton...     house      44 Argyle  road</t>
  </si>
  <si>
    <t>s  39  Lincoln, Henry        .. 45 Argyle  road, Preston, Brighton...     house      45 Argyle  road</t>
  </si>
  <si>
    <t>s   40  Whittingham,  William    46 Argyle  road, Preston, Brighton...     house      46 Argyle  road</t>
  </si>
  <si>
    <t>s  41  Sturgess, William    ... 47 Argyle  road, Preston, Brighton...     house      47 Argyle  road</t>
  </si>
  <si>
    <t>s  42  Ball, James          ... 48 Argyle  road, Preston, Brighton...     house      48 Argyle  road</t>
  </si>
  <si>
    <t>s  43  Poole,  Samuel       ... 49 Argyle  road, Preston, Brighton...     house      49 Argyle  road</t>
  </si>
  <si>
    <t>s  44  Benstead, Arthur John    50 Argyle  road, Preston, Brighton...     house      50 Argyle  road</t>
  </si>
  <si>
    <t>s   45  Rowney,  Henry       ... 51 Argyle  road, Preston, Brighton...     house      51 Argyle  road</t>
  </si>
  <si>
    <t>s   46  Farley, John         ... 54 Argyle  road, Preston, Brighton...     house      54 Argyle  road</t>
  </si>
  <si>
    <t>s  47  Avis, William Henry  ... 56 Argyle  road, Preston, Brighton...     house      56 Argyle  road</t>
  </si>
  <si>
    <t>s   48  Stevens, Arthur      ... 57 Argyle  road, Preston, Brighton...     house      57 Argyle  road</t>
  </si>
  <si>
    <t>ARGYLE VILL      AS</t>
  </si>
  <si>
    <t>s  49  Long,  Edward  John  ... 2  Argyle villas, Preston, Brighton...    house      2  Argyle villas</t>
  </si>
  <si>
    <t>BATES ROAD</t>
  </si>
  <si>
    <t>s  50  Hollingdale, Alfred  ... 10 Bates  road, Preston, Brighton         house      9 Kingsley road</t>
  </si>
  <si>
    <t>successive    10 Bates   road</t>
  </si>
  <si>
    <t>s  51  Saunders,  Alfred    ... 20 Bates  road, Preston, Brighton         house      15Kingsburyroad,Brighton</t>
  </si>
  <si>
    <t>successive    20 Bates   road</t>
  </si>
  <si>
    <t>house      " St. Clare," Hollingbury</t>
  </si>
  <si>
    <t>s  52  Glyde,  Reuben       ... 3  Bates road, Preston, Brighton                         road</t>
  </si>
  <si>
    <t>successive    3  Bates road</t>
  </si>
  <si>
    <t>s  53  Challen, William     ... 9  Bates road, Preston, Brighton          house      53Clarence square,Brighton</t>
  </si>
  <si>
    <t>successive    9  Bates road</t>
  </si>
  <si>
    <t>:      s  54  Anscombe,    Edwin   ... 13 Bates  road, Preston, Brighton  {      house      50 Exeter  street</t>
  </si>
  <si>
    <t>successive    13 Bates   road</t>
  </si>
  <si>
    <t>BRIGDEN STREET</t>
  </si>
  <si>
    <t>s  55  Francis, William     ... 1  Brigden street, Preston, Brighton      house      1  Brigden street</t>
  </si>
  <si>
    <t>s  56  Kemp,   Alfred       ... 3  Brigden street, Preston, Brighton      house      3  Brigden street</t>
  </si>
  <si>
    <t>s  57  Wyeth,  William      ... 4  Brigden street, Preston, Brighton      house      4  Brigden street</t>
  </si>
  <si>
    <t>s  58  Nicholas, Charles    ... 5  Brigden street, Preston, Brighton      house      5  Brigden street</t>
  </si>
  <si>
    <t>s  59  Boxall, Jobn         ... 7  Brigden street, Preston, Brighton      house      7  Brigden street</t>
  </si>
  <si>
    <t>s  60  Ticehurst, Frederick ... 9  Brigden street, Preston, Brighton      house      9  Brigden street</t>
  </si>
  <si>
    <t>s  61  Dorman,    Thomas    ... 10 Brigden street, Preston, Brighton      house      10 Brigden   street</t>
  </si>
  <si>
    <t>s  62  Smart,  Thomas       ... 12 Brigden street, Preston, Brighton      house      12 Brigden   street</t>
  </si>
  <si>
    <t>s  63  Smith,  John Edward  ... 13 Brigden street, Preston, Brighton      house      13 Brigden   street</t>
  </si>
  <si>
    <t>s  64  Killick, George      ... 15 Brigden street, Preston, Brighton      house      15 Brigden   street</t>
  </si>
  <si>
    <t>Names of Electors in Full,          Place of Abode.                Nature of      Description of Qualifying</t>
  </si>
  <si>
    <t>65 Howick,   Henry</t>
  </si>
  <si>
    <t>Wyndham         ... 16 Brigden  street, Preston, Brighton      house       16 Brigden  street</t>
  </si>
  <si>
    <t>17 Brigden  street, Preston, Brighton      house       17 Brigden  street</t>
  </si>
  <si>
    <t>66 Bourne, Edward         ...</t>
  </si>
  <si>
    <t>18 Brigden  street, Preston, Brighton      house       18 Brigden  street</t>
  </si>
  <si>
    <t>67 Moore,  William        ...</t>
  </si>
  <si>
    <t>19 Brigden  street, Preston, Brighton      house       19 Brigden  street</t>
  </si>
  <si>
    <t>68 Sopp,    Thomas        ...</t>
  </si>
  <si>
    <t>69 Maplesden,Charles    John 20 Brigden  street, Preston, Brighton      house       20 Brigden  street</t>
  </si>
  <si>
    <t>22 Brigden  street, Preston, Brighton      house       22 Brigden  street</t>
  </si>
  <si>
    <t>; 70 Slemmings,  Charles    ...</t>
  </si>
  <si>
    <t>23 Brigden  street, Preston, Brighton      house       23 Brigden  street</t>
  </si>
  <si>
    <t>; 71 Jenner, Horace         ...</t>
  </si>
  <si>
    <t>24 Brigden  street, Preston, Brighton      house       24 Brigden  street</t>
  </si>
  <si>
    <t>; 72 Brown,  Thomas         ...</t>
  </si>
  <si>
    <t>25 Brigden  street, Preston, Brighton      house       25 Brigden  street</t>
  </si>
  <si>
    <t>i 73 Reed,   James          ...</t>
  </si>
  <si>
    <t>i 74 Newbery,   George      •• •</t>
  </si>
  <si>
    <t>26 Brigden  street, Preston, Brighton      house       26 Brigden  street</t>
  </si>
  <si>
    <t>28 Brigden  street, Preston, Brighton      house       28 Brigden  street</t>
  </si>
  <si>
    <t>3 75 Bradley,    Thomas     ...</t>
  </si>
  <si>
    <t>29 Brigden  street, Preston, Brighton      house       29 Brigden  street</t>
  </si>
  <si>
    <t>s 76 Dyke,   William        ...</t>
  </si>
  <si>
    <t>30 Brigden  street, Preston, Brighton      house       30 Brigden  street</t>
  </si>
  <si>
    <t>s 77 Fluck,  Alfred         ...</t>
  </si>
  <si>
    <t>31 Brigden  street, Preston, Brighton      house       31 Brigden  street</t>
  </si>
  <si>
    <t>s 78 Hart,  Samuel          ...</t>
  </si>
  <si>
    <t>32 Brigden  street, Preston, Brighton      house       32 Brigden  street</t>
  </si>
  <si>
    <t>s 79 Holden, John           ...</t>
  </si>
  <si>
    <t>35 Brigden  street, Preston, Brighton      house       35 Brigden  street</t>
  </si>
  <si>
    <t>s 80 Carrington,  Charles   ...</t>
  </si>
  <si>
    <t>BUXTON ROA        D</t>
  </si>
  <si>
    <t>1 Buxton   road, Preston ,Brighton...      house       1 Buxton   road</t>
  </si>
  <si>
    <t>s 81 Woodrow,     John      ...</t>
  </si>
  <si>
    <t>5 Buxton   road, Preston, Brighton  ...    house       5 Buxton   road</t>
  </si>
  <si>
    <t>s 82 Cox,    Matthew        ...</t>
  </si>
  <si>
    <t>9 Buxton   road, Preston, Brighton...      house       9 Buxton   road</t>
  </si>
  <si>
    <t>s 83 Dillistone, George     ...</t>
  </si>
  <si>
    <t>13 Buxton   road, Preston,   Brighton      house       13 Buxton   road</t>
  </si>
  <si>
    <t>s 84 Hackman,   William     ...</t>
  </si>
  <si>
    <t>s 85 Powers,  Alexander</t>
  </si>
  <si>
    <t>15 Buxton   road,  Preston,  Brighton      house       15 Buxton   road</t>
  </si>
  <si>
    <t>1 86 Herschhorn,    Frederick  2 Buxton   road, Preston, Brighton...      house       2 Buxton   road</t>
  </si>
  <si>
    <t>s 87 Broadbridge,   George</t>
  </si>
  <si>
    <t>10 Buxton   road,  Preston,  Brighton      house       10 Buxton   road</t>
  </si>
  <si>
    <t>s 88 Bevan,  Lancelot  Polhill 12 Buxton   road,  Preston,  Brighton      house       12 Buxton   road</t>
  </si>
  <si>
    <t>16 Buxton   road,  Preston,  Brighton      house       16 Buxton   road</t>
  </si>
  <si>
    <t>s 89 Panter, Albert  Harry  ...</t>
  </si>
  <si>
    <t>s 90 Butcher,   William     ...                                           house       18 Buxton   road</t>
  </si>
  <si>
    <t>18 Buxton   road,  Preston,  Brighton</t>
  </si>
  <si>
    <t>8 91 Stratfoi'd, Thomas     ...                                       house  (joint)  22 Buxton   road</t>
  </si>
  <si>
    <t>22 Buxton   road, Preston,   Brighton</t>
  </si>
  <si>
    <t>22 Buxton   road,  Preston,  Brighton  house  (joint)  22 Buxton   road</t>
  </si>
  <si>
    <t>8 92 Birse, William  Caird  ...</t>
  </si>
  <si>
    <t>s 93 Roberson,  Alfred   John  26 Buxton   road,  Preston,  Brighton      house       26 Buxton   road</t>
  </si>
  <si>
    <t>s 94 Evans,  Innes          ...                                           house       34 Buxton   road</t>
  </si>
  <si>
    <t>34 Buxton   road,  Preston,  Brighton</t>
  </si>
  <si>
    <t>CAMPBELL ROAD</t>
  </si>
  <si>
    <t>s 95 Thomsett,  James       ...                                           house       la Campbell   road</t>
  </si>
  <si>
    <t>la Campbell  road, Preston,  Brighton</t>
  </si>
  <si>
    <t>8 96 Dewey,  Richard        ...                                           house       2 Campbell  road</t>
  </si>
  <si>
    <t>2 Campbell  road,  Preston,  Brighton</t>
  </si>
  <si>
    <t>8 9 7 Hodgson,   James      ...                                           house       3 Campbell  road</t>
  </si>
  <si>
    <t>3 Campbell  road,  Preston,  Brighton</t>
  </si>
  <si>
    <t>S 98 Tonge,  Charles        ...                                           house       4 Campbell  road</t>
  </si>
  <si>
    <t>4 Campbell  road,  Preston,  Brighton</t>
  </si>
  <si>
    <t>5 Campbell  road,  Preston,  Brighton      house       5 Campbell  road</t>
  </si>
  <si>
    <t>8 99 Hobday,     Thomas     ...</t>
  </si>
  <si>
    <t>8 100 Orme,  Frederick</t>
  </si>
  <si>
    <t>6 Campbell  road,  Preston,  Brighton      house       6 Campbell  road</t>
  </si>
  <si>
    <t>Jonathan          ...</t>
  </si>
  <si>
    <t>S 101 Wilson, William    Owen  7 Campbell  road,  Preston,  Brighton      house       7 Campbell  road</t>
  </si>
  <si>
    <t>8 102 Weller, Henry   Charles  8 Campbell  road,  Preston,  Brighton      house       8 Campbell  road</t>
  </si>
  <si>
    <t>Surname being First.           Place of Abode.              Qualification.          Property.</t>
  </si>
  <si>
    <t>3 103  Daines, William</t>
  </si>
  <si>
    <t>Ormonde        ... 9  Campbell  road, Preston, Brighton      house      9 Campbell   road</t>
  </si>
  <si>
    <t>s 104  Miller,  Henry       ... 10 Campbell  road, Preston, Brighton      house      10 Campbell   road</t>
  </si>
  <si>
    <t>s 105  Russell, Frederick   ... 11 Campbell  road, Preston, Brighton      house      11 Campbell   road</t>
  </si>
  <si>
    <t>s 106  Lockwood,   James    ... 12 Campbell  road, Preston, Brighton      house      12 Campbell   road</t>
  </si>
  <si>
    <t>s 107  Sayers, George       ... 13 Campbell  road, Preston, Brighton      house      13 Campbell   road</t>
  </si>
  <si>
    <t>s 108  Smith, William John  ... 14 Campbell  road, Preston, Brighton      house      14 Campbell   road</t>
  </si>
  <si>
    <t>s 109  Ledigo, Harry  James ... 15 Campbell  road, Preston, Brighton      house      15 Campbell   road</t>
  </si>
  <si>
    <t>s 110  Lines, Charles       ... 17 Campbell  road, Preston, Brighton      house      17 Campbell   road</t>
  </si>
  <si>
    <t>s 111  Drury, George  Frederick 18 Campbell  road, Preston, Brighton      house      18 Campbell   road</t>
  </si>
  <si>
    <t>s 112  Pollington, Samuel</t>
  </si>
  <si>
    <t>Thomas           ... 22 Campbell  road, Preston, Brighton      house      22 Campbell   road</t>
  </si>
  <si>
    <t>s 113  Langley,  Frank      ... 23 Campbell  road, Preston, Brighton      house      23 Campbell   road</t>
  </si>
  <si>
    <t>s 114  Tickner, William     ... 24 Campbell  road, Preston, Brighton      house      24 Campbell   road</t>
  </si>
  <si>
    <t>s 115  Hudson,   Seth       ... 26 Campbell  road, Preston, Brighton      house      26 Campbell   road</t>
  </si>
  <si>
    <t>s 116  Attwater, Ernest     ... 27 Campbell  road, Preston, Brighton      house      27 Campbell   road</t>
  </si>
  <si>
    <t>s 117  Cresswell,  William</t>
  </si>
  <si>
    <t>Brooker          ... 29 Campbell  road, Preston, Brighton      house      29 Campbell   road</t>
  </si>
  <si>
    <t>s 118  Joliffe, Alfred      ... 31 Campbell  road, Preston, Brighton      house      31 Campbell   road</t>
  </si>
  <si>
    <t>s 119  Gaston, Egbert       ... 32 Campbell  road, Preston, Brighton      house      32 Campbell   road</t>
  </si>
  <si>
    <t>s 120  Dudeney,  Edward</t>
  </si>
  <si>
    <t>Penfold          ... 35 Campbell  road, Preston, Brighton      house      35 Campbell   road</t>
  </si>
  <si>
    <t>s 121  Smith, Henry   William   39 Campbell  road, Preston, Brighton      house      39 Campbell   road</t>
  </si>
  <si>
    <t>s 122  Dilloway,  John      ... 40 Campbell  road, Preston, Brighton      house      40 Campbell   road</t>
  </si>
  <si>
    <t>s 123  Cole,   Samuel       ... 32 Argyle  road, Preston, Brighton       stable      Campbell  road</t>
  </si>
  <si>
    <t>CHATSWORTH       ROAD</t>
  </si>
  <si>
    <t>s 124  Rogers, Silas        ... 2  Chatsworth  road,Preston,Brighton      house      2 Chatsworth  road</t>
  </si>
  <si>
    <t>s 125  Ashton, Charles</t>
  </si>
  <si>
    <t>Sampson        ... 3  Chatsworth  road,Preston,Brighton      house      3 Chatsworth  road</t>
  </si>
  <si>
    <t>s 126  Banfield, Thomas   Watts 4  Chatsworth  road,Preston,Brighton      house      4 Chatsworth  road</t>
  </si>
  <si>
    <t>s 127  Bewley-Smith,  Robert    6  Chatsworth  road,Preston,Brighton      house      6 Chatsworth  road</t>
  </si>
  <si>
    <t>s 128  Wright, John   Henry ... 8  Chatsworth  road,Preston,Brighton      house      8 Chatsworth  road</t>
  </si>
  <si>
    <t>s 129  Brown,  Charles      ... " St. Denis,"  Chatsworth road,</t>
  </si>
  <si>
    <t>Preston, Brighton           • • •    house      " St. Denis," Chatsworth</t>
  </si>
  <si>
    <t>s 130  Wheeler, George    Henry "  Brooklyn,"  Chatsworth road,</t>
  </si>
  <si>
    <t>Preston, Brighton           • • •    house      " Brooklyn," Chatsworth</t>
  </si>
  <si>
    <t>s 131  Jenner, William      ... "Glaslyn,"  Chatsworth road,Preston,</t>
  </si>
  <si>
    <t>Brighton                    • • •    house      "Glaslyn," Chatsworth road</t>
  </si>
  <si>
    <t>s 132  Hall,  Arthur Penfold</t>
  </si>
  <si>
    <t>Borrows        ... "Treves,"  Chatsworth road, Preston,</t>
  </si>
  <si>
    <t>Brighton                    • • •    house      " Treves," Chatsworth road</t>
  </si>
  <si>
    <t>s 133  Silver, Walter Henry ... "  Rowsley," Chatsworth   road,</t>
  </si>
  <si>
    <t>Preston, Brighton           ...      house      " Rowsley,"  Chatsworth</t>
  </si>
  <si>
    <t>Names of Electors in Full,                                       Nature of    Description of Qualifying</t>
  </si>
  <si>
    <t>Surname being First.            Place of Abode.                Qualification.      Property.</t>
  </si>
  <si>
    <t>" Chisholme,"  Chatsworth   road,</t>
  </si>
  <si>
    <t>134 Dowsett,  Ernest       ...</t>
  </si>
  <si>
    <t>Preston,  Brighton            • ••     house       " Chisholme,"  Chatsworth</t>
  </si>
  <si>
    <t>" Oban,"  Chatsworth  road,  Preston,</t>
  </si>
  <si>
    <t>3 135 Bennett, Frederic      ...</t>
  </si>
  <si>
    <t>Brighton                       •• •   house       " Oban," Chatsworth   road</t>
  </si>
  <si>
    <t>"Hebron,"   Chatsworth   road,Preston,</t>
  </si>
  <si>
    <t>s 136 Hunt,   Benjamin       ...</t>
  </si>
  <si>
    <t>Brighton                       •• •   house       "Hebron," Chatsworth   road</t>
  </si>
  <si>
    <t>CLERMONT RO      AD</t>
  </si>
  <si>
    <t>2 Clermont  road, Preston,   Brighton      house       2 Clermont  road</t>
  </si>
  <si>
    <t>s 137 Fry,  Robert           ...</t>
  </si>
  <si>
    <t>s 138 Steinhauser,    Adolphus  5 Clermont  road, Preston,   Brighton      house       5 Clermont  road</t>
  </si>
  <si>
    <t>6 Clermont  road, Preston,   Brighton      house       6 Clermont  road</t>
  </si>
  <si>
    <t>s 139 Gadd,  George          ...</t>
  </si>
  <si>
    <t>10  Clermont  road, Preston,  Brighton     house       10 Clermont  road</t>
  </si>
  <si>
    <t>s 140 Foat, Samuel  Thomas   ...</t>
  </si>
  <si>
    <t>11  Clermont  road, Preston,  Brighton     house       11 Clermont  road</t>
  </si>
  <si>
    <t>s 141 Jones,  Hunter         ...</t>
  </si>
  <si>
    <t>12  Clermont  road, Preston,  Brighton     house       12 Clermont  road</t>
  </si>
  <si>
    <t>s 142 Adkins,   George       ...</t>
  </si>
  <si>
    <t>s 143 Gough,  Thomas    Harley  13  Clermont  road, Preston,  Brighton     house       13 Clermont  road</t>
  </si>
  <si>
    <t>s 144 Powell, George    Robert  14  Clermont  road, Preston,  Brighton     house       14 Clermont  road</t>
  </si>
  <si>
    <t>16  Clermont  road, Preston,  Brighton     house       16 Clermont  road</t>
  </si>
  <si>
    <t>s 145 Pavey,  Iden           ...</t>
  </si>
  <si>
    <t>18  Clermont  road, Preston,  Brighton     house       18 Clermont  road</t>
  </si>
  <si>
    <t>s 146 James,  Alfred         ...</t>
  </si>
  <si>
    <t>s 147 Rowell, Thomas     Henry  19  Clermont  road, Preston,  Brighton     house       19 Clermont  road</t>
  </si>
  <si>
    <t>CLERMONT TERRACE</t>
  </si>
  <si>
    <t>5 Clermont  terrace,  Preston,</t>
  </si>
  <si>
    <t>s 148 Canton, Frederick      ...</t>
  </si>
  <si>
    <t>Brighton                              house       5 Clermont   terrace</t>
  </si>
  <si>
    <t>8 Clermont  terrace,  Preston,</t>
  </si>
  <si>
    <t>s 149 Homewood,    Charles   ...</t>
  </si>
  <si>
    <t>Brighton                      ...     house       8 Clermont terrace</t>
  </si>
  <si>
    <t>s 150 Thompson,    William</t>
  </si>
  <si>
    <t>Joseph             .. 11  Clermont  terrace, Preston,</t>
  </si>
  <si>
    <t>Brighton                      ...     house       11 Clermont  terrace</t>
  </si>
  <si>
    <t>12  Clermont  terrace, Preston,</t>
  </si>
  <si>
    <t>s 151 Hilton, Frederick      ...</t>
  </si>
  <si>
    <t>Brighton                       •• •   house       12 Clermont  terrace</t>
  </si>
  <si>
    <t>s 152 Thomas,  James     Osman  14  Clermont  terrace, Preston,</t>
  </si>
  <si>
    <t>Brighton                     • • •    house       14 Clermont  terrace</t>
  </si>
  <si>
    <t>15  Clermont  terrace, Preston,</t>
  </si>
  <si>
    <t>8 153 Wright, Henry   Louis  ...</t>
  </si>
  <si>
    <t>Brighton                     • • •    house       15 Clermont  terrace</t>
  </si>
  <si>
    <t>s 154 Volk,  Magnus          ..°.                                          house       36 Eaton place, Brighton</t>
  </si>
  <si>
    <t>17  Clermont  terrace, Preston,</t>
  </si>
  <si>
    <t>Brighton                        1   successive    17 Clermont  terrace</t>
  </si>
  <si>
    <t>8 155 Yateman,   Frederick</t>
  </si>
  <si>
    <t>18  Clermont  terrace, Preston,</t>
  </si>
  <si>
    <t>Walter             ...</t>
  </si>
  <si>
    <t>Brighton                       •• •   house       18 Clermont  terrace</t>
  </si>
  <si>
    <t>8 156 Farthing,   Arthur</t>
  </si>
  <si>
    <t>20  Clermont  terrace, Preston,</t>
  </si>
  <si>
    <t>Brighton                      ...     house       20 Clermont  terrace</t>
  </si>
  <si>
    <t>8 157 Brueton, Frederick     ...</t>
  </si>
  <si>
    <t>21  Clermont  terrace, Preston,</t>
  </si>
  <si>
    <t>Brighton                      ...     house ..    21 Clermont  terrace</t>
  </si>
  <si>
    <t>S 158 Dyer,    Herbert       ...</t>
  </si>
  <si>
    <t>22  Clermont  terrace, Preston,</t>
  </si>
  <si>
    <t>Brighton                      ...     house       22 Clermont  terrace</t>
  </si>
  <si>
    <t>3 159  Simmonds,William   Slade 23 Clermont  terrace, Preston,</t>
  </si>
  <si>
    <t>Brighton                    ...      house      23 Clermont  terrace</t>
  </si>
  <si>
    <t>s 160  Murray, William      ... 24 Clermont  terrace, Preston,</t>
  </si>
  <si>
    <t>Brighton                    •••      house      24 Clermont  terrace</t>
  </si>
  <si>
    <t>s 161  Wood,   Edmund       ... 25 Clermont  terrace, Preston,</t>
  </si>
  <si>
    <t>Brighton                   •• •      house      25 Clermont  terrace</t>
  </si>
  <si>
    <t>s 162  Harker, Thomas</t>
  </si>
  <si>
    <t>Parkinson         ... 27 Clermont  terrace, Preston,</t>
  </si>
  <si>
    <t>Brighton                    • • •    house      27 Clermont  terrace</t>
  </si>
  <si>
    <t>CLERMONT VI      LLAS</t>
  </si>
  <si>
    <t>s 163  Holland, William     ... 7 Clermont  villas, Preston, Brighton     house      7 Clermont   villas</t>
  </si>
  <si>
    <t>s 164  Stevens, Charles     ... 8 Clermont  villas, Preston, Brighton     house      8 Clermont  villas</t>
  </si>
  <si>
    <t>s 165  Liebstein, David</t>
  </si>
  <si>
    <t>William           ... 11 Clermont villas, Preston,Brighton      house      11 Clermont  villas</t>
  </si>
  <si>
    <t>s 166  Whittome,  Thomas    ... 13 Clermont villas, Preston,Brighton      house      13 Clermont  villas</t>
  </si>
  <si>
    <t>COMPTON RO       AD</t>
  </si>
  <si>
    <t>s 167  Wickham,   Thomas    ... 1 Compton   road, Preston,  Brighton      house      1 Compton   road</t>
  </si>
  <si>
    <t>s 168  Buxton, John  Henry  ... 2 Compton   road, Preston,  Brighton      house      119 Havelock  road</t>
  </si>
  <si>
    <t>successive   2 Compton   road</t>
  </si>
  <si>
    <t>s 169  Packham,   George    ... 3 Compton   road, Preston,  Brighton      house      3 Compton   road</t>
  </si>
  <si>
    <t>s 170  Campbell,  Frederick</t>
  </si>
  <si>
    <t>Holman            ... 4 Compton   road, Preston,  Brighton      house      4 Compton   road</t>
  </si>
  <si>
    <t>s 171  Claydon, Leonard</t>
  </si>
  <si>
    <t>Stanley           ... 5 Compton   road, Preston,  Brighton      house      5 Compton   road</t>
  </si>
  <si>
    <t>s 172  Evans,Benjamin   William 6 Compton   road, Preston,  Brighton      house      6 Compton   road</t>
  </si>
  <si>
    <t>s 173  Sabbage, George      ... 8 Compton   road, Preston,  Brighton      house      8 Compton   road</t>
  </si>
  <si>
    <t>s 174  Norman,  William    John 9 Compton   road,  Preston, Brighton      house      9 Compton   road</t>
  </si>
  <si>
    <t>s 175  Newman,    George    ... 10 Compton   road, Preston, Brighton      house      10 Compton   road</t>
  </si>
  <si>
    <t>s 176  Norman,  Alfred      ... 13 Compton   road  Preston, Brighton      house      13 Compton   road</t>
  </si>
  <si>
    <t>s 177  Taylor, John         ... 27 Compton   road, Preston,               house      35 Hamilton  road</t>
  </si>
  <si>
    <t>Brighton                      {    successive   27 Compton   road</t>
  </si>
  <si>
    <t>s 178  Dixon,  David        ... 29 Compton   road, Preston, Brighton      house      29 Compton   road</t>
  </si>
  <si>
    <t>s 179  Mitchell, Frederick   .. Compton   road, Preston, Brighton...      house      Compton   road</t>
  </si>
  <si>
    <t>s 180  Cowen,  Robert       ... Albany  villa, Compton road,              house      2 Miller's road</t>
  </si>
  <si>
    <t>Preston, Brighton             {    successive   Albany  villa, Compton road</t>
  </si>
  <si>
    <t>s 181  Ellis, Ralph Arthur</t>
  </si>
  <si>
    <t>Frederick  William... " Fairvew," Compton   road, Preston,</t>
  </si>
  <si>
    <t>•     house      " Fairview," Compton   road</t>
  </si>
  <si>
    <t>s 182  Netley, Alfred       ... " Parkview,"  Compton  road,</t>
  </si>
  <si>
    <t>Preston, Brighton            ••</t>
  </si>
  <si>
    <t>•     house      " Parkview,"Compton    road</t>
  </si>
  <si>
    <t>s 183  Nye,  James          ... " Clive vale," Compton   road,</t>
  </si>
  <si>
    <t>Preston, Brighton            •4</t>
  </si>
  <si>
    <t>•     house      " Clive  vale,"Comptonroad</t>
  </si>
  <si>
    <t>s 184  Sharp,  Isaac        ... Dorset villa,    Compton road,            house      26 Clifton terrace, Brighton</t>
  </si>
  <si>
    <t>Preston, Brighton             {    successive   Dorset  villa, Compton road</t>
  </si>
  <si>
    <t>Surname being First.               Place of Abode.               Qualification.          Property.</t>
  </si>
  <si>
    <t>COVENTRY ST       REET               .</t>
  </si>
  <si>
    <t>s 185 Fowler, William       ... 3 Coventry  street, Preston,   Brighton     house        3 Coventry  street</t>
  </si>
  <si>
    <t>s 186 Pratt, Richard Charles    5 Coventry  street, Preston,   Brighton     house        5 Coventry  street</t>
  </si>
  <si>
    <t>s 187 Woolgar, Frederick    ... 7 Coventry  street, Preston,   Brighton     house        7 Coventry  street</t>
  </si>
  <si>
    <t>s 188 Muskets, William    Henry 9 Coventry  street, Preston,   Brighton     house        9 Coventry  street</t>
  </si>
  <si>
    <t>s 189 Clinch, James         ... 13 Coventry street, Preston,   Brighton     house        13 Coventry  street</t>
  </si>
  <si>
    <t>s 190 Gumbrill, William     ... 15 Coventry street, Preston,   Brighton     house        15 Coventry  street</t>
  </si>
  <si>
    <t>s 191 Robinson, George      ... 17 Coventry street, Preston,   Brighton     house        17 Coventry  street</t>
  </si>
  <si>
    <t>s 192 Wilton, Charles       ... 19 Coventry street, Preston,   Brighton     house        19 Coventry  street</t>
  </si>
  <si>
    <t>s 193 Jarvis, George    Thomas  21 Coventry street, Preston,   Brighton     house        21 Coventry  street</t>
  </si>
  <si>
    <t>s 194 White, David    James ... 23 Coventry street, Preston,   Brighton     house        23 Coventry  street</t>
  </si>
  <si>
    <t>s 195 Blaber, Charles       ... 25 Coventry street, Preston,   Brighton     house        25 Coventry  street</t>
  </si>
  <si>
    <t>s 196 Clarke, John   Mansfield  26 Coventry street, Preston,   Brighton     house        26 Coventry  street</t>
  </si>
  <si>
    <t>s 197 Oliver, Sydney    Thomas  27 Coventry street, Preston,   Brighton     house        27 Coventry  street</t>
  </si>
  <si>
    <t>s 198 Brown, Henry          ... 29 Coventry street, Preston,   Brighton     house        29 Coventry  street</t>
  </si>
  <si>
    <t>s 199 Warton,  John    William  31 Coventry street, Preston,   Brighton     house        31 Coventry  street</t>
  </si>
  <si>
    <t>s 200 Penn, Alfred          ... 33 Coventry street, Preston,   Brighton     house        33 Coventry  street</t>
  </si>
  <si>
    <t>s 201 Earley, Edward        ... 35 Coventry street, Preston,   Brighton     house        35 Coventry  street</t>
  </si>
  <si>
    <t>s 202 Brook, Charles        ... 39 Coventry street, Preston,   Brighton     house        39 Coventry  street</t>
  </si>
  <si>
    <t>s 203 Tetley, Joseph        ... 41 Coventry street, Preston,   Brighton     house        41 Coventry  street</t>
  </si>
  <si>
    <t>s 204 Noakes, Henry     Westley 43 Coventry street, Preston,   Brighton     house        43 Coventry  street</t>
  </si>
  <si>
    <t>s 205 Riddles, Arthur    Thomas 45 Coventry street, Preston,   Brighton     house        45 Coventry  street</t>
  </si>
  <si>
    <t>s 206 Hills, Frederick      ... 49 Coventry street, Preston,   Brighton     house        49 Coventry  street</t>
  </si>
  <si>
    <t>s 207 Newman,    Henry      ... 51 Coventry street, Preston,   Brighton     house        51 Coventry  street</t>
  </si>
  <si>
    <t>s 208 Fasharn, William      ... 55 Coventry street, Preston,   Brighton     house        55 Coventry  street</t>
  </si>
  <si>
    <t>s 209 Stevens, Freedrick    ... 57 Coventry street, Preston,   Brighton     house        57 Coventry  street</t>
  </si>
  <si>
    <t>s 210 Flint, Alfred         ... 59 Coventry street, Preston,   Brighton     house        59 Coventry  street</t>
  </si>
  <si>
    <t>s 211 Brown, Thomas         ... 61 Coventry street, Preston,   Brighton     house        61 Coventry  street</t>
  </si>
  <si>
    <t>s 212 Muller, Theodore</t>
  </si>
  <si>
    <t>Martin             ... 63 Coventry street, Preston,   Brighton     house        63 Coventry  street</t>
  </si>
  <si>
    <t>s 213 Knight, Harry         ... 65 Coventry street, Preston,   Brighton     house        65 Coventry  street</t>
  </si>
  <si>
    <t>s 214 King,   Arthur        ... 67 Coventry  street, Preston,               house        4 Port  Hall street</t>
  </si>
  <si>
    <t>Brighton                         {   successive     67 Coventry  street</t>
  </si>
  <si>
    <t>s 215 Ford, David   Richard ... 69 Coventry street, Preston,   Brighton     house        69 Coventry  street</t>
  </si>
  <si>
    <t>s 216 Thomas,  George   Worrell</t>
  </si>
  <si>
    <t>Hine              ... 2  Coventry street, Preston,   Brighton     house        2 Coventry  street</t>
  </si>
  <si>
    <t>s 217 Patchin,  George      ... 8  Coventry street, Preston,                house        69 Queen's   Park road,Brighton</t>
  </si>
  <si>
    <t>successive     8 Coventry  street</t>
  </si>
  <si>
    <t>8 218 Sharp, Philip   Henry ... 10 Coventry street, Preston,   Brighton     house        10 Coventry  street</t>
  </si>
  <si>
    <t>8 219 Taylor, Thomas  Rolf  ... 12 Coventry street, Preston,   Brighton     house        12 Coventry  street</t>
  </si>
  <si>
    <t>S 220 Christie, Joseph      . . 14 Coventry  street,   Preston,Brighton     house        14 Coventry  street</t>
  </si>
  <si>
    <t>s 221 Gillham, John         ... 16 Coventry  street,   Preston,Brighton     house        16 Coventry  street</t>
  </si>
  <si>
    <t>8 222 Glazebrook,  Alfred   ... 24 Coventry  street,   Preston,Brighton     house        24 Coventry  street</t>
  </si>
  <si>
    <t>8 223 Smith, Harry          ... 28 Coventry  street,   Preston,Brighton     house        28 Coventry  street</t>
  </si>
  <si>
    <t>8 224 Wright,  Arthur John  ... 30 Coventry  street,   Preston,Brighton     house        30 Coventry  street</t>
  </si>
  <si>
    <t>8 225 Holston,   James      ... 32 Coventry  street,   Preston,Brighton     house        32 Coventry  street</t>
  </si>
  <si>
    <t>8 226 Atherton,   Herbert   ... 34 Coventry  street,   Preston,Brighton     house        34 Coventry  street</t>
  </si>
  <si>
    <t>1 227 Marsh, John  William ... 40 Coventry  street,   Preston,Brighton     house        40 Coventry  street</t>
  </si>
  <si>
    <t>Surname being First                                       Qualification.            Property.</t>
  </si>
  <si>
    <t>s  228  Aburrow,   Charles                                                   house       72 Buckingham   road</t>
  </si>
  <si>
    <t>44 Coventry street, Preston,Brighton     successive    44 Coventry  street</t>
  </si>
  <si>
    <t>48 Coventry  street, Preston,Brighton      house       48 Coventry  street</t>
  </si>
  <si>
    <t>s  229  Wigley,  Albert        ...</t>
  </si>
  <si>
    <t>50 Coventry  street, Preston,Brighton      house       50 Coventry  street</t>
  </si>
  <si>
    <t>s  230  Ruff,  George          ...</t>
  </si>
  <si>
    <t>s  231  Culliford, Francis  Henry 52 Coventry  street, Preston,Brighton      house       52 Coventry  street</t>
  </si>
  <si>
    <t>56 Coventry  street, Preston,Brighton      house       56 Coventry  street</t>
  </si>
  <si>
    <t>s  232  Dadswell,  Charles     ...</t>
  </si>
  <si>
    <t>58 Coventry  street, Preston,Brighton      house       58 Coventry  street</t>
  </si>
  <si>
    <t>s  233  Gramshaw,   Charles    ...</t>
  </si>
  <si>
    <t>64 Coventry  street, Preston,Brighton      house       64 Coventry  street</t>
  </si>
  <si>
    <t>s  234  Woodley,   Herbert     ...</t>
  </si>
  <si>
    <t>s  235  Brooker,   William</t>
  </si>
  <si>
    <t>Augustus          ...                                           house       66 Coventry  street</t>
  </si>
  <si>
    <t>66 Coventry  street, Preston,Brighton</t>
  </si>
  <si>
    <t>70 Coventry  street, Preston,Brighton      house       70 Coventry  street</t>
  </si>
  <si>
    <t>s  236  Williams,   George     ...</t>
  </si>
  <si>
    <t>s  237  Henry,  John         • • •                                           house       72 Coventry  street</t>
  </si>
  <si>
    <t>72 Coventry  street, Preston,Brighton</t>
  </si>
  <si>
    <t>s  238  Fabian,  George      • • •                                           house       76 Coventry  street</t>
  </si>
  <si>
    <t>76 Coventry  street, Pieston,Brighton</t>
  </si>
  <si>
    <t>s  239  Milledge,  Charles     ...                                           house       78 Coventry  street</t>
  </si>
  <si>
    <t>78 Coventry  street, Preston,Brighton</t>
  </si>
  <si>
    <t>80 Coventry  street, Preston,Brighton      house       80 Coventry  street</t>
  </si>
  <si>
    <t>s  240  Skinner,  James Field  ...</t>
  </si>
  <si>
    <t>s  241  Colman, Caleb    William  84 Coventry  street, Preston,Brighton      house       84 Coventry  street</t>
  </si>
  <si>
    <t>s  242  Smithers,  Herbert     ...                                           house       8 Coventry   street</t>
  </si>
  <si>
    <t>88 Coventry  street, Preston,</t>
  </si>
  <si>
    <t>Brighton                        {    successive    88 Coventry  street</t>
  </si>
  <si>
    <t>CUMBERLAND       ROAD</t>
  </si>
  <si>
    <t>s  243  Hussey, Edward         ...</t>
  </si>
  <si>
    <t>1  Cumberland  road,  Preston,</t>
  </si>
  <si>
    <t>•     house       1 Cumberland   road</t>
  </si>
  <si>
    <t>Brighton                      • •</t>
  </si>
  <si>
    <t>s  244  Clifford, James        ...                                    (      house       9 Ditchling  road</t>
  </si>
  <si>
    <t>145 Ditchling road, Preston,</t>
  </si>
  <si>
    <t>Brighton                        1    successive    145 Ditchling  road</t>
  </si>
  <si>
    <t>155 Ditchling road, Preston,               house       37 Hollingbury  road</t>
  </si>
  <si>
    <t>s  245  Edlin,  Jason          ...</t>
  </si>
  <si>
    <t>Brighton                        {    successive    155 Ditchling  road</t>
  </si>
  <si>
    <t>THE DROVE</t>
  </si>
  <si>
    <t>s  246  Marden,   Charles      ...                                           house       1 The  Drove</t>
  </si>
  <si>
    <t>1  The Drove,  Preston, Brighton  ...</t>
  </si>
  <si>
    <t>s  247  Lidbetter, John        ....                                          house       2 The  Drove</t>
  </si>
  <si>
    <t>2  The Drove,  Preston, Brighton  ...</t>
  </si>
  <si>
    <t>s  248  Nicholson,   Henry     ...                                           house       3  The Drove</t>
  </si>
  <si>
    <t>3  The Drove,  Preston, Brighton  ...</t>
  </si>
  <si>
    <t>f      house       18 London    road, Brightoi</t>
  </si>
  <si>
    <t>S  249  Anscombe,    David     ...</t>
  </si>
  <si>
    <t>Preston  drove, Preston,   Brighton (    successive    Preston  drove</t>
  </si>
  <si>
    <t>•     house       Dyke  road</t>
  </si>
  <si>
    <t>Dyke   road, Preston, Brighton    • •</t>
  </si>
  <si>
    <t>s  250  Beves,   Edward        ...</t>
  </si>
  <si>
    <t>Dyke   road, Preston, Brighton    ...      house       Dyke  road</t>
  </si>
  <si>
    <t>s  251  Perry, William  Aylett ...</t>
  </si>
  <si>
    <t>Dyke   road, Preston, Brighton     ••</t>
  </si>
  <si>
    <t>s  252  Beves,  Edward  Leslie ...</t>
  </si>
  <si>
    <t>s  253  Goodman,    Alfred     ...</t>
  </si>
  <si>
    <t>s  254  Leigh,  Charles        ...</t>
  </si>
  <si>
    <t>s  255  Morris,  Alfred        ...</t>
  </si>
  <si>
    <t>s  256  Parsons,  Frederick Cecil Dyke   road, Preston, Brighton  . ...      house       Dyke  road</t>
  </si>
  <si>
    <t>"  Bewcastle,"  Dyke  road, Preston,</t>
  </si>
  <si>
    <t>s  257  Ewart,  Joseph, Sir    ...</t>
  </si>
  <si>
    <t>Brighton                      ...      house       " Bewcastle,"  Dyke road</t>
  </si>
  <si>
    <t>Names of Electors in Full,                                        Nature of         Description of Qualifying</t>
  </si>
  <si>
    <t>Surname being First.              Place of Abode.               Qualification.        Property.</t>
  </si>
  <si>
    <t>s 258 Strachan,  John</t>
  </si>
  <si>
    <t>Alexander        ... Dyke   road, Preston,  Brighton     •••    house       Dyke   road</t>
  </si>
  <si>
    <t>s 259 Plumb, Elijah        ... Port Hall  stables, Dyke  road,</t>
  </si>
  <si>
    <t>Preston, Brighton               ... house  and</t>
  </si>
  <si>
    <t>stabling    Port   Hall   stables, Dyke</t>
  </si>
  <si>
    <t>s 260 Carson, Henry   Johnston Belvedere  Belmont,    Brighton     ... land (joint)   Dyke   road</t>
  </si>
  <si>
    <t>s 261 Sams, Henry   Hamilton   Belvedere  Belmont,    Brighton     ... land (joint)   Dyke   road</t>
  </si>
  <si>
    <t>s 262 Blackiston,  William</t>
  </si>
  <si>
    <t>Edward          ... Dyke   road, Preston,  Brighton     •••    house       Dyke   road</t>
  </si>
  <si>
    <t>s 263 Penney, Robert  Horne    Dyke   road, Preston,  Brighton     •••    house       Dyke   road</t>
  </si>
  <si>
    <t>s 264 Miles, Frank         ... Dyke   road, Preston,  Brighton     •••    lodge       Dyke   road</t>
  </si>
  <si>
    <t>s 265 Trussler, William    ... Dyke   road, Preston,  Brighton     ...    house       Dyke   road</t>
  </si>
  <si>
    <t>s 266 Collender,WilliamJames   " Natal," Dyke  road,  Preston,</t>
  </si>
  <si>
    <t>Brighton                        .••    house       Dyke   road</t>
  </si>
  <si>
    <t>DYKE ROAD         DRIVE</t>
  </si>
  <si>
    <t>s 267 Lewis, Joseph        ... 1 Dyke    Road drive,  Preston,</t>
  </si>
  <si>
    <t>Brighton                        ...    house       1  Dyke Road   drive</t>
  </si>
  <si>
    <t>s 268 Frost, John William  ... 2 Dyke   Road  drive,  Preston,</t>
  </si>
  <si>
    <t>Brighton                        •••    house       2 Dyke  Road   drive</t>
  </si>
  <si>
    <t>s 269 Hay, David Webster   ... 3 Dyke   Road  drive,  Preston.</t>
  </si>
  <si>
    <t>Brighton                        •••    house       3 Dyke  Road   drive</t>
  </si>
  <si>
    <t>s 270 Puttick, Frank       ... 5 Dyke   Road  drive,  Preston,</t>
  </si>
  <si>
    <t>Brighton                        •••    house       5 Dyke  Road   drive</t>
  </si>
  <si>
    <t>s 271 Bawtree,Charles  Alstone 7 Dyke   Road  drive,  Preston,</t>
  </si>
  <si>
    <t>Brighton                        •••    house       7 Dyke  Road   drive</t>
  </si>
  <si>
    <t>s 272 Osborne, Percy    Howard 8 Dyke   Road  drive,  Preston,</t>
  </si>
  <si>
    <t>Brignton                        •••    house       8 Dyke  Road   drive</t>
  </si>
  <si>
    <t>s 273 Riggall, George      ... 10  Dyke  Road  drive, Preston,            house       37 Stanley  road</t>
  </si>
  <si>
    <t>Brighton                        {     successive   10 Dyke   Road  drive</t>
  </si>
  <si>
    <t>8 '274 Stevens, John       ... 12  Dyke  Road  drive, Preston,</t>
  </si>
  <si>
    <t>Brighton                        •••    house       12 Dyke   Road  drive</t>
  </si>
  <si>
    <t>s 275 Cameron, Colin       ... 13  Dyke  Road  drive, Preston,</t>
  </si>
  <si>
    <t>Brighton                        •••    house       13 Dyke   Road  drive</t>
  </si>
  <si>
    <t>8 576 Tayler, Sebastopol   ... 14  Dyke  Road  drive, Preston,</t>
  </si>
  <si>
    <t>Brighton                        ,••    house       14 Dyke   Road  drive</t>
  </si>
  <si>
    <t>s 277 Richardson,  William</t>
  </si>
  <si>
    <t>George             ... 16  Dyke  Road  drive, Preston,</t>
  </si>
  <si>
    <t>Brighton                        •••    house       16 Dyke   Road  drive</t>
  </si>
  <si>
    <t>8 278 Pelling, Henry       ... 17  Dyke  Road  drive, Preston,</t>
  </si>
  <si>
    <t>Brighton                        •••    house       17 Dyke   Road  drive</t>
  </si>
  <si>
    <t>8 279 Love, William        ... 18  Dyke  Road  drive, Preston,</t>
  </si>
  <si>
    <t>Brighton                        •••    house       18 Dyke   Road  drive</t>
  </si>
  <si>
    <t>8 280 Gregory, Ernest      ... 19  Dyke  Road  drive, Preston,</t>
  </si>
  <si>
    <t>Brighton                        •••    house       19 Dyke   Road  drive</t>
  </si>
  <si>
    <t>8 281 Roach, George   Charles  21  Dyke  Road  drive, Preston,</t>
  </si>
  <si>
    <t>Brighton                        •••    house       21 Dyke   Road  drive</t>
  </si>
  <si>
    <t>Names of Electors in Full,        Place o f Abode.              Nature of      Description of Qualifying</t>
  </si>
  <si>
    <t>s 282  Light, Alwyn   James ...  23 Dyke  Road drive, Preston,</t>
  </si>
  <si>
    <t>Brighton                     •••      house       23 Dyke  Road  drive</t>
  </si>
  <si>
    <t>s 283  Pearson, Charles     ...  24 Dyke  Road drive, Preston,</t>
  </si>
  <si>
    <t>Brighton                    •• •      house       24 Dyke  Road  drive</t>
  </si>
  <si>
    <t>s 284  Evans, Charles Frederick  25 Dyke  Road drive, Preston,</t>
  </si>
  <si>
    <t>Brighton                     • • •    house       25 Dyke  Road  drive</t>
  </si>
  <si>
    <t>s 285  Lelew, Robert        ...  26 Dyke  Road drive, Preston,</t>
  </si>
  <si>
    <t>Brighton                     ...      house       26 Dyke  Road  drive</t>
  </si>
  <si>
    <t>s 286  Oldacre, Isaac       ...  27 Dyke  Road drive, Preston,</t>
  </si>
  <si>
    <t>Brighton                     ...      house       27 Dyke  Road  drive</t>
  </si>
  <si>
    <t>s 287  Baker, Austin Albert ...  29 Dyke  Road drive, Preston,</t>
  </si>
  <si>
    <t>Brighton                     • • .    house       29 Dyke  Road  drive</t>
  </si>
  <si>
    <t>s 288  Iden,  John Walter   ...  30 Dyke  Road drive, Preston,</t>
  </si>
  <si>
    <t>Brighton                     ...      house       30 Dyke  Road  drive</t>
  </si>
  <si>
    <t>s 289  Budden,   Walter     ...  32 Dyke  Road drive, Preston,</t>
  </si>
  <si>
    <t>Brighton                     ...      house       32 Dyke  Road  drive</t>
  </si>
  <si>
    <t>s 290  Inman, Hugh          ...  33 Dyke  Road drive, Preston,</t>
  </si>
  <si>
    <t>Brighton                              house       33 Dyke  Road  drive</t>
  </si>
  <si>
    <t>s 291  Puttick, Herbert     ...  34 Dyke  Road drive, Preston,</t>
  </si>
  <si>
    <t>Brighton                              house       34 Dyke  Road  drive</t>
  </si>
  <si>
    <t>EXETER STRE        ET</t>
  </si>
  <si>
    <t>s 292  Griffith, Charles Richard 1 Exeter street, Preston, Brighton...    house       1 Exeter street</t>
  </si>
  <si>
    <t>s 293  Hook,  Henry   Edward...  2 Exeter street., Preston, Brighton...   house       2 Exeter street</t>
  </si>
  <si>
    <t>s 294  Pressland,  John     ...  3 Exeter street, Preston, Brighton...    house       3 Exeter street</t>
  </si>
  <si>
    <t>s 295  Catt, William        ...  4 Exeter street, Preston, Brighton...    house       4 Exeter street</t>
  </si>
  <si>
    <t>s 296  Smith, George    William  6 Exeter street, Preston, Brighton...    honse       6 Exeter street</t>
  </si>
  <si>
    <t>s 297  Waterman,   Reuben   ...  7 Exeter street, Preston, Brighton...    house       7 Exeter street</t>
  </si>
  <si>
    <t>s 298  Richardson, Joseph   ...  10 Exeter street, Preston, Brighton      house       10 Exeter street</t>
  </si>
  <si>
    <t>s 299  Akehurst,  William   ...  13 Exeter street, Preston, Brighton      house       13 Exeter street</t>
  </si>
  <si>
    <t>s 300  Hunter,  James  Henry...  15 Exeter street, Preston, Brighton      house       15 Exeter street</t>
  </si>
  <si>
    <t>s 301  Lassetter, James     ...  18 Exeter street, Preston, Brighton      house       18 Exeter street</t>
  </si>
  <si>
    <t>s 302  Mortimer,   Edwin    ...  19 Exeter street, Preston, Brighton      house       19 Exeter street</t>
  </si>
  <si>
    <t>s 303  Farrow,  Frederick   ...  20 Exeter street, Preston, Brighton      house       20 Exeter street</t>
  </si>
  <si>
    <t>s 304  Burcher,  Alfred     ...  21 Exeter street, Preston, Brighton      house       21 Exeter street</t>
  </si>
  <si>
    <t>s 305  Wild,  Jesse         ...  22 Exeter street, Preston, Brighton      house       22 Exeter street</t>
  </si>
  <si>
    <t>s 306  Payne,   William   Henry  23 Exeter street, Preston, Brighton      house       23 Exeter street</t>
  </si>
  <si>
    <t>s 307  Baldwin, William     ...  25 Exeter street, Preston, Brighton      house       25 Exeter street</t>
  </si>
  <si>
    <t>s 308  Snow,  George  Frederick  26 Exeter street, Preston, Brighton      house       26 Exeter street</t>
  </si>
  <si>
    <t>s 309  Cook,  John          ...  28 Exeter street, Preston, Brighton      house       28 Exeter street</t>
  </si>
  <si>
    <t>s 310  Sharp, Ernest  Alfred ..  29 Exeter street., Preston, Brighton     house       29 Exeter street</t>
  </si>
  <si>
    <t>s 311  Richards,   George</t>
  </si>
  <si>
    <t>Howard        ...  30 Exeter street, Preston, Brighton      house       30 Exeter street</t>
  </si>
  <si>
    <t>s 312  Scaping, Joseph  John...  31 Exeter street, Preston, Brighton      house       31 Exeter street</t>
  </si>
  <si>
    <t>s 313  Lenton,  Charles  Robert  32 Exeter street, Preston, Brighton      house       32 Exeter street</t>
  </si>
  <si>
    <t>s 314  Hallett,  George     ...  34 Exeter street, Preston, Brighton      house       34 Exeter street</t>
  </si>
  <si>
    <t>s 315  Hamilton,   Henry    ...  35 Exeter street, Preston, Brighton      house       35 Exeter street</t>
  </si>
  <si>
    <t>s 316  Queree,  George  William  36 Exeter street, Preston, Brighton{     house       39 Port  Hall street</t>
  </si>
  <si>
    <t>successive    36 Exeter street</t>
  </si>
  <si>
    <t>Names of Electors in Full,           P lace of Abode.             Nature of       Description of Qualifying</t>
  </si>
  <si>
    <t>s 317 Harrison, Walter   James 37 Exeter  street, Preston, Brighton       house      37  Exeter street</t>
  </si>
  <si>
    <t>s 318 Coles, William Henry ... 38 Exeter  street, Preston, Brighton       house      38  Exeter street</t>
  </si>
  <si>
    <t>s 319 Norman,   Henry      ... 39 Exeter  street, Preston, Brighton       house      39  Exeter street</t>
  </si>
  <si>
    <t>s 320 White, William    Henry  40 Exeter  street, Preston, Brighton       house      40  Exeter street</t>
  </si>
  <si>
    <t>s 321 Baldwin,  Henry      ... 41 Exeter  street, Preston, Brighton       house      41  Exeter street</t>
  </si>
  <si>
    <t>s 322 Gurr, Henry          ... 42 Exeter  street, Preston, Brighton       house      42  Exeter street</t>
  </si>
  <si>
    <t>s 323 Porter, Edward  Amos     43 Exeter  street, Preston, Brighton       house      43  Exeter street</t>
  </si>
  <si>
    <t>s 324 Packham,  James      ... 44 Exeter  street, Preston, Brighton       house      44  Exeter street</t>
  </si>
  <si>
    <t>s 325 Adams, Charles       ... 47 Exeter  street, Preston, Brighton       house      47  Exeter street</t>
  </si>
  <si>
    <t>s 326 Woods, Jonathan      ... 48 Exeter  street, Preston, Brighton       house      48  Exeter street</t>
  </si>
  <si>
    <t>s 327 Harman, Walter    Robert 51 Exeter  street, Preston, Brighton       house      51  Exeter street</t>
  </si>
  <si>
    <t>s 328 Ellis, George        ... 52 Exeter  street, Preston, Brighton       house      52  Exeter street</t>
  </si>
  <si>
    <t>s 329 Pearce, Gabriel  Gillam  53 Exeter  street, Preston, Brighton      hc usc      53  Exeter street</t>
  </si>
  <si>
    <t>s 330 Penfold, Albert   Edward 54 Exeter  street, Preston, Brighton      lic uEe     54  Exeter street</t>
  </si>
  <si>
    <t>s 331 Smith, Frederick     ... 56 Exeter  street, Preston, Brighton       house      56  Exeter street</t>
  </si>
  <si>
    <t>s 332 Laker, James         ... 58 Exeter  street, Preston, Brighton       house      58  Exeter street</t>
  </si>
  <si>
    <t>s 333 Burrell, Charles  Thomas 60 Exeter  street, Preston, Brighton       house      60  Exeter street</t>
  </si>
  <si>
    <t>s 334 Cole, Henry  Josiah  ... 61 Exeter  street, Preston, Brighton       house      61  Exeter street</t>
  </si>
  <si>
    <t>s 235 Holloway, William    ... 62 Exeter  street. Preston, Brighton       house      62  Exeter street</t>
  </si>
  <si>
    <t>s 336 Schrieber, John      ... 63 Exeter  street, Preston, Brighton       house      63  Exeter street</t>
  </si>
  <si>
    <t>s 337 Pratt, George James  ... 65 Exeter  street, Preston, Brighton       house      65  Exeter street</t>
  </si>
  <si>
    <t>s 338 Page, John           ... 66 Exeter  street, Preston, Brighton       house      66  Exeter street</t>
  </si>
  <si>
    <t>GORDON ROA        D</t>
  </si>
  <si>
    <t>s 339 Cope,  William        .. 3  Gordon  road, Preston,   Brighton       house      3 Gordon   road</t>
  </si>
  <si>
    <t>s 340 Moore, Joseph        ... 5  Gordon  road, Preston, Brighton         house      5 Gordon   road</t>
  </si>
  <si>
    <t>GORDON TERR       ACE</t>
  </si>
  <si>
    <t>s 341 Young, Edwin             2  Gordon  terrace, Preston, Brighton      house      2 Gordon  terrace</t>
  </si>
  <si>
    <t>HAMILTON RO       AD</t>
  </si>
  <si>
    <t>s 342 Kemp,  John    Adam  ... 1  Hamilton road, Preston,  Brighton       house      1 Hamilton   road</t>
  </si>
  <si>
    <t>s 343 Barley, Walter       ... 2  Hamilton road, Preston,  Brighton       house      2 Hamilton   road</t>
  </si>
  <si>
    <t>8 344 Bourne, Thomas   William 3  Hamilton road, Preston,  Brighton       house      3 Hamilton   road</t>
  </si>
  <si>
    <t>8 345 Elliott, Albert      ... 4  Hamilton road, Preston,  Brighton       house      4 Hamilton   road</t>
  </si>
  <si>
    <t>8 346 Whitlock, Thomas     ... 5  Hamilton road, Preston,  Brighton       house .    5 Hamilton   road</t>
  </si>
  <si>
    <t>s 347 Dormain, Thomas       .. 6  Hamilton. road, Preston, Brighton       house      6 Hamilton   road</t>
  </si>
  <si>
    <t>8 348 Beaton, Archibald    ... 7  Hamilton road, Preston,  Brighton       house      7 Hamilton   road</t>
  </si>
  <si>
    <t>s 349 Gill, William Philip ... 8  Hamilton road, Preston,  Brighton       house      8 Hamilton   road</t>
  </si>
  <si>
    <t>8 350 Moss, George James   ... 9  Hamilton road, Preston,  Brighton       house      9 Hamilton   road</t>
  </si>
  <si>
    <t>S 351 Griffith, William    ... 11 Hamilton  road, Preston, Brighton       house      11  Hamilton   road</t>
  </si>
  <si>
    <t>8 352 Bolton, Edward       ... 12 Hamilton  road, Preston, Brighton       house      12  Hamilton   road</t>
  </si>
  <si>
    <t>8 353 Green, Edwin         ... 14 Hamilton  road, Preston, Brighton       house      14  Hamilton   road</t>
  </si>
  <si>
    <t>S 354 Harper, Edgar        ... 15 Hamilton  road, Preston, Brighton       house      15  Hamilton   road</t>
  </si>
  <si>
    <t>8 355 Wood,  Fawcett   Goodall 16 Hamilton  road, Preston,                house      52  Hamilton   road</t>
  </si>
  <si>
    <t>Brighton                        1   successive    16  Hamilton   road</t>
  </si>
  <si>
    <t>Names of Electors in Full,               Abode.                 Nature of       Description of Qualifying</t>
  </si>
  <si>
    <t>Surname being First..              Place of                   Qualification.       Property.</t>
  </si>
  <si>
    <t>s 356  Willett, Frederick                             .</t>
  </si>
  <si>
    <t>William          ...  17 Hamilton  road, Preston, Brighton     house       17 Hamilton  road</t>
  </si>
  <si>
    <t>s 357  Weaver,  William     ...  18 Hamilton  road, Preston, Brighton     house       18 Hamilton  road</t>
  </si>
  <si>
    <t>s 358  Renvill, Thomas  Richard  19 Hamilton  road, Preston, Brighton     house       19 Hamilton  road</t>
  </si>
  <si>
    <t>s 359  Stoner, George       ...  20 Hamilton  road, Preston, Brighton     house       20 Hamilton  road</t>
  </si>
  <si>
    <t>s 360  Adams,  Alfred       ...  21 Hamilton  road, Preston, Brighton     house       21 Hamilton  road</t>
  </si>
  <si>
    <t>s 361  Davies, Edward  Price...  22 Hamilton  road, Preston, Brighton     house       22 Hamilton  road</t>
  </si>
  <si>
    <t>s 362  Desmond,   Walter    ...  23 Hamilton  road, Preston, Brighton     house       23 Hamilton  road</t>
  </si>
  <si>
    <t>s 363  Foot, Leonard Alfred ...  24 Hamilton  road, Preston, Brighton     house       24 Hamilton  road</t>
  </si>
  <si>
    <t>s 364  Sparks, George       ...  30 Hamilton  road, Preston, Brighton     house       30 Hamilton  road</t>
  </si>
  <si>
    <t>s 365  Aukett, James    Absolom  31 Hamilton  road, Preston, Brighton     house       31 Hamilton  road</t>
  </si>
  <si>
    <t>s 366  Taylor, Philip       ...  33 Hamilton  road, Preston, Brighton     house       33 Hamilton  road</t>
  </si>
  <si>
    <t>s 367  Parsons, William     ...  36 Hamilton  road, Preston, Brighton     house       36 Hamilton  road</t>
  </si>
  <si>
    <t>s 368  Endersby,  Ebenezer  ...  37 Hamilton  road, Preston, Brighton     house       37 Hamilton  road</t>
  </si>
  <si>
    <t>s 369  Brttler,FrederickThomas   38 Hamilton  road, Preston, Brighton     house       38 Hamilton  road</t>
  </si>
  <si>
    <t>s 370  Harper, Herbert   Horace  39 Hamilton  road, Preston, Brighton     house       39 Hamilton  road</t>
  </si>
  <si>
    <t>s. 371 Walls,  George James ...  41 Hamilton  road, Preston, Brighton     house       41 Hamilton  road</t>
  </si>
  <si>
    <t>s 372  Attree, Algernon     ...  43 Hamilton  road, Preston, Brighton     house       43 Hamilton  road</t>
  </si>
  <si>
    <t>s 373  Arriger, Louis       ...  44 Hamilton  road, Preston, Brighton     house       44 Hamilton  road</t>
  </si>
  <si>
    <t>s 374  Levett, Herbert      ...  45 Hamilton  road, Preston, Brighton     house       45 Hamilton  road</t>
  </si>
  <si>
    <t>s 375  Pinder, John   Henry ...  47 Hamilton  road, Preston, Brighton     house       47 Hamilton  road</t>
  </si>
  <si>
    <t>s 376  Coleman,    John     ...  48 Hamilton  road, Preston, Brighton     house       48 Hamilton  road</t>
  </si>
  <si>
    <t>s 377  Kain,  Arthur        ...  53 Hamilton  road, Preston, Brighton     house       53 Hamilton  road</t>
  </si>
  <si>
    <t>s 378  Seaborne,   Frank    ...  55 Hamilton  road, Preston, Brighton     house       55 Hamilton  road</t>
  </si>
  <si>
    <t>s 379  Glazebrook,  William</t>
  </si>
  <si>
    <t>Pompey          ...  58 Hamilton  road, Preston, Brighton     house       58 Hamilton  road</t>
  </si>
  <si>
    <t>s 380  Winton,  James       ...  59 Hamilton  road, Preston, Brighton     house       59 Hamilton  road</t>
  </si>
  <si>
    <t>s 381  Paine,  David        ...  60 Hamilton  road, Preston, Brighton     house       60 Hamilton  road</t>
  </si>
  <si>
    <t>HAMILTON TE       RRACE</t>
  </si>
  <si>
    <t>s 382  Prickett, Andrew     ...  2 Hamilton  terrace,Preston,Brighton     house       2 Hamilton   terrace</t>
  </si>
  <si>
    <t>s 383  Ansell, Thomas       ...  4 Hamilton  terrace,Preston,Brighton     house       4  Hamilton  terrace</t>
  </si>
  <si>
    <t>s 384  Bridges, Benjamin    ...  5 Hamilton  terrace,Preston,Brighton     house       5 Hamilton   terrace</t>
  </si>
  <si>
    <t>HAMPSTEAD         ROAD</t>
  </si>
  <si>
    <t>s 385  Avis, Henry    Terry</t>
  </si>
  <si>
    <t>Shoesmith      ...  Station hotel, Hampstead   road,</t>
  </si>
  <si>
    <t>Preston, Brighton            • • •   house       Station hotel, Hampstead</t>
  </si>
  <si>
    <t>s 386  Tebbs,  Edward    Wesley  "  Cheriton," Hampstead  road,</t>
  </si>
  <si>
    <t>Preston, Brighton           •• •     house       " Cheriton,' Hampstead</t>
  </si>
  <si>
    <t>s 387  Pettit, Nelson       ...  " Preston  view," Hampstead  road,</t>
  </si>
  <si>
    <t>Preston, Brighton            •••     house       "  Preston view,"</t>
  </si>
  <si>
    <t>Hampstead   road</t>
  </si>
  <si>
    <t>s 388  Bentley, George      ...  "  Inoa Bank," Hampstead   road,</t>
  </si>
  <si>
    <t>Preston, Brighton            • • •   house       "  Inoa Bank," Hampstead</t>
  </si>
  <si>
    <t>Names of Electors in Full,                                  i     Nature of       Description of Qualifying</t>
  </si>
  <si>
    <t>I              Place of Abode.       1 Qualification.  I         Property.</t>
  </si>
  <si>
    <t>"  Cleveland," Hampstead    road,</t>
  </si>
  <si>
    <t>S  389 Francis, James         ...</t>
  </si>
  <si>
    <t>Preston,  Brighton             •••     house       " Cleveland,"  Hampstead</t>
  </si>
  <si>
    <t>"  Mayfield," Hampstead    road;</t>
  </si>
  <si>
    <t>s  390 Carnall, Thomas        ...</t>
  </si>
  <si>
    <t>Preston,  Brighton             •••     house       " Mayfield," Hampstead</t>
  </si>
  <si>
    <t>s  391 Wilkes,   William</t>
  </si>
  <si>
    <t>" Holly Lodge,"  Hampstead   road,</t>
  </si>
  <si>
    <t>Stratford           ...</t>
  </si>
  <si>
    <t>Preston,  Brighton             •••     house       " Holly   Lodge,"</t>
  </si>
  <si>
    <t>" Cresingham,"  Hampstead    road,</t>
  </si>
  <si>
    <t>s 392 Birtill, John Henry   ...</t>
  </si>
  <si>
    <t>Preston,  Brighton             •••     house       " Cresingham,"  Hampstead</t>
  </si>
  <si>
    <t>" Glendale,"  Hampstead   road,            house       "Hillside," Hampstead   road</t>
  </si>
  <si>
    <t>s 393 Bowes, Thomas         ...</t>
  </si>
  <si>
    <t>Preston,  Brighton                   successive    " Glendale," Hampstead</t>
  </si>
  <si>
    <t>Trinity House,  Hampstead    road,</t>
  </si>
  <si>
    <t>s 394 Murrell, James        ...</t>
  </si>
  <si>
    <t>Preston,  Brighton             •••     house       Trinity house, Hampstead</t>
  </si>
  <si>
    <t>" Hazelwood,"   Hampstead    road,         house       Hampstead    house,</t>
  </si>
  <si>
    <t>s 395 Boyce, John           ...</t>
  </si>
  <si>
    <t>Preston,  Brighton                                     Hampstead   road</t>
  </si>
  <si>
    <t>successive    " Hazelwood,"   Hampstead</t>
  </si>
  <si>
    <t>s 396 Attwater, Thomas      ...</t>
  </si>
  <si>
    <t>" Montrose,"  Hampstead    road,</t>
  </si>
  <si>
    <t>Preston,  Brighton             •••     house       " Montrose," Hampstead</t>
  </si>
  <si>
    <t>" Auld  Reekie," Hampstead    road,</t>
  </si>
  <si>
    <t>s 397 Poland, William       ...</t>
  </si>
  <si>
    <t>Preston,  Brighton             •••     house       " Auld     Reekie,"Hampstead</t>
  </si>
  <si>
    <t>s 398 Chewter,  George      ...</t>
  </si>
  <si>
    <t>" The  Firs," Hampstead    road,</t>
  </si>
  <si>
    <t>Preston,  Brighton             ...     house       " The Firs," Hampstead</t>
  </si>
  <si>
    <t>s 399 Fairbank, George      ...                                                  •</t>
  </si>
  <si>
    <t>" Flowerdale,"  Hampstead    road,</t>
  </si>
  <si>
    <t>Preston,  Brighton             •••     house       " Flowerdale,"  Hampstead</t>
  </si>
  <si>
    <t>S 400 Vigor, Thomas         ...</t>
  </si>
  <si>
    <t>" The   Retreat," Hampstead  road,</t>
  </si>
  <si>
    <t>Preston,  Brighton                     house       " The Retreat," Hampstead</t>
  </si>
  <si>
    <t>s 401 Simmons,  George      ...                                           house       Hampstead    road</t>
  </si>
  <si>
    <t>" Cricklewood,"  Hampstead    road,</t>
  </si>
  <si>
    <t>Preston,  Brighton                   successive    " Cricklewood,"Hampstead</t>
  </si>
  <si>
    <t>s 402 Pillin, George  Herbert  " Lynton  " Hampstead   road,</t>
  </si>
  <si>
    <t>Preston,  Brighton             •••     house       " Lynton," Hampstead    road</t>
  </si>
  <si>
    <t>8 403 Gower, Edmund         ...</t>
  </si>
  <si>
    <t>" Rawcliffe," Hampstead    road,</t>
  </si>
  <si>
    <t>Preston,  Brighton            • ..     house       " Rawcliffe,"  Hampstead</t>
  </si>
  <si>
    <t>Names of Electors in Full,           Place of Abode.              Nature of        Description of Qualifying</t>
  </si>
  <si>
    <t>-------</t>
  </si>
  <si>
    <t>S   404 Boswell,   Peter      ...  " Highworth," Hampstead    road,</t>
  </si>
  <si>
    <t>Preston, Brighton                      house      " Highworth,"    Hampstead</t>
  </si>
  <si>
    <t>s  405 Rodwell,   Arthur     ...  " Douai," Hampstead   road,  Preston,</t>
  </si>
  <si>
    <t>Brighton                               house      " Douai," Hampstead   road</t>
  </si>
  <si>
    <t>s  406  Mace,   Wallace      ...  " Glassmoor," Hampstead    road,</t>
  </si>
  <si>
    <t>Preston, Brighton             •••      house      " Glassmore,"    Hampstead</t>
  </si>
  <si>
    <t>s  407  Finchem,   Ruben     ...  " Wethersfield," Hampstead    road,</t>
  </si>
  <si>
    <t>Preston, Brighton             ...      house        "Wethersfield,"Hampstead</t>
  </si>
  <si>
    <t>HARRINGTON         ROAD</t>
  </si>
  <si>
    <t>s  408  Boon, Frederick   Edward  Preston villa, Harrington  road,</t>
  </si>
  <si>
    <t>Preston, Brighton             •••      house      Preston  villa, Harrington</t>
  </si>
  <si>
    <t>s  409  Grove,    Edmund     ...  " Norlington," Harrington  road,</t>
  </si>
  <si>
    <t>Preston, Brighton             •••      house      " Norlington,"  Harrington</t>
  </si>
  <si>
    <t>s  410  Tucker, Ernest Alfred     Vernon  lodge, Harrington  road,</t>
  </si>
  <si>
    <t>Preston, Brighton             •••      house      Vernon   lodge, Harrington</t>
  </si>
  <si>
    <t>s  411  Everitt,  Arthur     ...  " Glebeside," Harrington   road,</t>
  </si>
  <si>
    <t>Preston, Brighton                      house      " Glebeside,"   Harrington</t>
  </si>
  <si>
    <t>s  412  Lockhart,  George    ...  Elephanta lodge, Harrington   road,</t>
  </si>
  <si>
    <t>Preston, Brighton             •••      house      Elephanta  lodge, Harring•</t>
  </si>
  <si>
    <t>ton road</t>
  </si>
  <si>
    <t>s  413  Tamplin, Benjamin    ...  " Dunraven,"  Harrington  road</t>
  </si>
  <si>
    <t>Preston, Brighton             •••      house      " Dunraven,"    Harrington</t>
  </si>
  <si>
    <t>s  414  Thompson,    Edward  ...  " Clevedon," Harrington   road,</t>
  </si>
  <si>
    <t>Preston, Brighton             •••      house      " Clevedon,"    Harrington</t>
  </si>
  <si>
    <t>s  415  Piper, William  John ...  " Homewood,"   Harrington   road</t>
  </si>
  <si>
    <t>Preston, Brighton             •••      house      " Homewood,"    Harrington</t>
  </si>
  <si>
    <t>s  416  King,  Frederick     ...  "Roysden,"   Harrington   road,</t>
  </si>
  <si>
    <t>Preston, Brighton             •••      house      " Roysden,"    Harrington</t>
  </si>
  <si>
    <t>s  417  Blaker,   Thomas</t>
  </si>
  <si>
    <t>Frederick   Isaacson  " Herne  Lee," Harrington  road</t>
  </si>
  <si>
    <t>Preston, Brighton             •••      house      " Herne  Lee,"  Harrington</t>
  </si>
  <si>
    <t>s  418  Fillmer, Horatio  Rutter  " Brendon,"  Harrington   road,</t>
  </si>
  <si>
    <t>Preston, Brighton             •••      house      " Brendon,"    Harrington</t>
  </si>
  <si>
    <t>s  419  Hawkins,  William   Rigby " Shalimar," Harrington   road,</t>
  </si>
  <si>
    <t>Preston, Brighton             •••      house      " Shalimar,"   Harrington</t>
  </si>
  <si>
    <t>______</t>
  </si>
  <si>
    <t>Names of Electors in Full,            Place of Abode.         1      Nature of       Description of Qualifyiag</t>
  </si>
  <si>
    <t>Surname being First.                                       1    Qualification.           Property.</t>
  </si>
  <si>
    <t>s 420 Matthew,   John       ...  " Fern Royd," Harrington   road,</t>
  </si>
  <si>
    <t>Preston,  Brighton             •• •      house       " Fern Royd,"  Harrington</t>
  </si>
  <si>
    <t>s 421 Taylor, William       ...  Harrington   house, Harrington</t>
  </si>
  <si>
    <t>road,  Preston,  Brighton       ...      house       Harrington    house,</t>
  </si>
  <si>
    <t>Harrington    road</t>
  </si>
  <si>
    <t>s 422 Power, John    Walter ...  " Glen Royd,"  Harrington  road,</t>
  </si>
  <si>
    <t>Preston,   Brighton            • ••      house       " Glen Royd,"  Harrington</t>
  </si>
  <si>
    <t>HERBERT ROA       D</t>
  </si>
  <si>
    <t>s 423 Walton, Richard       ...  1 Herbert  road, Preston,  Brighton         house       1 Herbert  road</t>
  </si>
  <si>
    <t>s 424 Berry,  William       ...  5 Herbert  road, Preston,  Brighton         house       5 Herbert  road</t>
  </si>
  <si>
    <t>s 425 Burton,  Joseph       ...  9 Herbert  road, Preston,  Brighton         house       9 Herbert  road</t>
  </si>
  <si>
    <t>s 426 Button, Frederick     ...  11 Herbert   road, Preston,   Brighton      house       11 Herbert   road</t>
  </si>
  <si>
    <t>s 427 Warren, Edward        ...  2 Herbert  road, Preston,  Brighton         house       2 Herbert  road</t>
  </si>
  <si>
    <t>HIGHCROFT TERRACE</t>
  </si>
  <si>
    <t>s 428 Riley, William    Thomas   24 Highcroft  terrace, Preston,</t>
  </si>
  <si>
    <t>Brighton                      • • •    house       24 Highcroft   terrace</t>
  </si>
  <si>
    <t>s 429 Limmer,   Harry    Edward  '27 Highcroft terrace, Preston,</t>
  </si>
  <si>
    <t>Brighton                      • • •    house       27 Higlicroft  terrace</t>
  </si>
  <si>
    <t>s 430 Harradine, John   Walters  28 Highcroft  terrace, Preston,</t>
  </si>
  <si>
    <t>Brighton                      ...      house       28 Highcroft   terrace</t>
  </si>
  <si>
    <t>s 431 Bodle, Henry   William...  34 Highcroft  terrace, Preston,</t>
  </si>
  <si>
    <t>Brighton                      ...      house       34 Highcroft   terrace</t>
  </si>
  <si>
    <t>s 432 Millard, Alfred       ...  35 Highcroft  terrace, Preston,</t>
  </si>
  <si>
    <t>•      house       35 Highcroft   terrace</t>
  </si>
  <si>
    <t>Brighton                      . •</t>
  </si>
  <si>
    <t>HIGHCROFT VILLAS</t>
  </si>
  <si>
    <t>s 433 Cain, Henry    Frederick   4 Highcroft villas, Preston,  Brighton      house       4 Highcroft  villas</t>
  </si>
  <si>
    <t>s 434 Norris,  Alfred       ...  5 Highcroft villas, Preston,  Brighton      house       5 Highcroft  villas</t>
  </si>
  <si>
    <t>s 435 Miller, Walter James  ...  6 Highcroft villas, Preston,  Brighton      house       6 Highcroft   villas</t>
  </si>
  <si>
    <t>8 436 Godden,   Alfred   George</t>
  </si>
  <si>
    <t>Edward          ...  7 Highcroft villas, Preston,  Brighton      house       7 Highcroft  villas</t>
  </si>
  <si>
    <t>s 437 Roberts,  William      ..  8 Highcroft villas, Preston,  Brighton      house       8 Highcroft  villas</t>
  </si>
  <si>
    <t>8 438 Tredwell,     Charles                                                  house       51 Stanford  road</t>
  </si>
  <si>
    <t>Alexander       ...  9 Highcroft villas, Preston,  Brighton    successive    9 Highcroft  villas</t>
  </si>
  <si>
    <t>8 439 Lodge,   Edward    Howitt  10 Highcroft  villas, Preston,Brighton      house       10 Highcroft   villas</t>
  </si>
  <si>
    <t>S 440 Baker,   George       ...  11 Highcroft  villas, Preston, Brighton     house       11 Highcroft   villas</t>
  </si>
  <si>
    <t>8 441 Purdue,   Henry       ...  14 Highcroft  villas, Preston, Brighton     house       14 Highcroft   villas</t>
  </si>
  <si>
    <t>s 442 Pratt, John           ...  15 Highcroft  villas, Preston, Brighton     house       15 Highcroft   villas</t>
  </si>
  <si>
    <t>s 443 Penney, Sidney    Rickman  18 Highcroft  villas, Preston, Brighton     house       18 Highcroft   villas</t>
  </si>
  <si>
    <t>s 444 East, Frank           ...  19 Highcroft  villas, Preston, Brighton     house       19 Highcroft   villas</t>
  </si>
  <si>
    <t>s 445 Penney,  Robert   Alfred   22 Highcroft  villas, Preston, Brighton     house       22 Highcroft   villas</t>
  </si>
  <si>
    <t>Nnous: of Electors in Full,                                       Nature of       Description of Qualifyulg</t>
  </si>
  <si>
    <t>Surname being First.            Place of Abode.           Qualifies:A  n.          Property.</t>
  </si>
  <si>
    <t>s 446  Slater, William Paull ...  " Furzebank,"  Highcroft villas,</t>
  </si>
  <si>
    <t>Preston, Brighton              ••</t>
  </si>
  <si>
    <t>•      house       " Furzebank,"   Highcroft</t>
  </si>
  <si>
    <t>s 447  Olney,  Edgar   Thomas...  Highcroft  villas, Preston,  Brighton      house       Highcroft villas</t>
  </si>
  <si>
    <t>HYTHE ROAD</t>
  </si>
  <si>
    <t>s 448  Holland,  John        ...  2 Hythe  road, Preston,  Brigdton  -1      house       8 Hollingdean   road</t>
  </si>
  <si>
    <t>successive ,   2 Hythe  road</t>
  </si>
  <si>
    <t>80 Upper   Lewes  road,</t>
  </si>
  <si>
    <t>s 449  Botting, Richard   George  3 Hythe  road, Preston,  Brighton  {house                 Brighton</t>
  </si>
  <si>
    <t>successive     3 Hythe  road</t>
  </si>
  <si>
    <t>s 450  Attree, John          ...  4 Hythe  road, Preston,  Brighton          house       75 Chester  terrace</t>
  </si>
  <si>
    <t>successive     4 Hythe  road</t>
  </si>
  <si>
    <t>house       6 Scarborough   road</t>
  </si>
  <si>
    <t>s 451  Headliner  Robert     ...  8 Hythe  road, Preston,  Brighton   {</t>
  </si>
  <si>
    <t>67                                                         successive     8 Hythe  road</t>
  </si>
  <si>
    <t>s 452  Savory, Charles       ...  Hythe  road, Preston, Brighton             house       Tivoli crescent</t>
  </si>
  <si>
    <t>{      house       Hythe  road</t>
  </si>
  <si>
    <t>KINGSLEY RO       AD</t>
  </si>
  <si>
    <t>s  453  Hunwick,  Wycliffe    ...  1 Kingsley  road, Preston, Brighton        house       1 Kingsley  road</t>
  </si>
  <si>
    <t>s 454  Rowe,   Alfred        ...  2 Kingsley  road, Preston, Brighton        house       2 Kingsley  road</t>
  </si>
  <si>
    <t>s 455  Parish, Michael        ..  3 Kingsley  road, Preston, Brighton        house       3 Kingsley  road</t>
  </si>
  <si>
    <t>s 456  Bourne,  Henry        ...  4 Kingsley  road, Preston, Brighton        house       4 Kingsley  road</t>
  </si>
  <si>
    <t>house       " Loch Lomond,"   Kingsley</t>
  </si>
  <si>
    <t>s 457  Lewery,  Harry        ...  5 Kingsley  road, Preston, Brighton                       road</t>
  </si>
  <si>
    <t>successive     5 Kingsley  road</t>
  </si>
  <si>
    <t>s 458  Davis,  Alfred        ...  6 Kingsley  road, Preston, Brighton        house       6 Kingsley  road</t>
  </si>
  <si>
    <t>s 459  Marriott, Edward      ...  11 Kingsley road,  Preston,  Brighton      house       11 Kingsley  road</t>
  </si>
  <si>
    <t>s 460  Wells,  Charles Wallis...  12  Kingsley  road,   Preston,             house       83Trafalgar street, Brighton</t>
  </si>
  <si>
    <t>Brighton                        {   successive     12 Kingsley  road</t>
  </si>
  <si>
    <t>s 461  Thatcher, Charles     ...  13 Kingsley road,  Preston,  Brighton      house       13 Kingsley  road</t>
  </si>
  <si>
    <t>s 462  Hamper,    Walter     ...  " Appledore,"  Kingsley  road,</t>
  </si>
  <si>
    <t>Preston,  Brighton             •••      house       "Appledore,"Kingsley road</t>
  </si>
  <si>
    <t>KINGSLEY TE        RRACE</t>
  </si>
  <si>
    <t>s 463  Boore,  Frank         ...  3 Kingsley  terrace, Preston, Brighton     house       3 Kingsley  terrace</t>
  </si>
  <si>
    <t>s 464  Sinden, William    Edward  5 Kingsley  terrace, Preston, Brighton     house       5 Kingsley  terrace</t>
  </si>
  <si>
    <t>s 465  Masters-Wellden,    David  6 Kingsley  terrace, Preston, Brighton     house       6 Kingsley  terrace</t>
  </si>
  <si>
    <t>s 466  Munday,   Charles     ...  7 Kingsley  terrace, Preston, Brighton     house       7 Kingsley  terrace</t>
  </si>
  <si>
    <t>s 467  Morris, James         ...  8 Kingsley  terrace, Preston, Brighton     house       8 Kingsley  terrace</t>
  </si>
  <si>
    <t>s 468  Wood,   Frank         ...  9 Kingsley  terrace, Preston, Brighton     house       9 Kingsley  terrace</t>
  </si>
  <si>
    <t>s 469  Dodd,   Owen          ...  10Kingsleyterrace,Preston    Brighton      house       10 Kingsley  terrace</t>
  </si>
  <si>
    <t>s 470  Marshall, Thomas      ...  11 Kingsley terrace, Preston, Brighton     house       11 Kingsley  terrace</t>
  </si>
  <si>
    <t>s 471  Brown,  William       ...  12 Kingsley terrace,Preston, Brighton      house       12 Kingsley  terrace</t>
  </si>
  <si>
    <t>s 472  Mathews,   Jesse      ...  13 Kingsley terrace, Preston, Brighton     house       13 Kingsley  terrace</t>
  </si>
  <si>
    <t>s 473  Rovery,  Henry        ...  14Kingsley  terrace,Preston,Bright on      house       14 Kingsley  terrace</t>
  </si>
  <si>
    <t>Surname being First.             Place of Abode.                              f          Property.</t>
  </si>
  <si>
    <t>S 474 Muddle, Charles       ... 15 Kingsley   terrace, Preston,             house        4  Port Hall street</t>
  </si>
  <si>
    <t>Brighton                             successive    15 Kingsley  terrace</t>
  </si>
  <si>
    <t>s 475 Ayling, James         ... 20 Kingsley   terrace, Preston,             house        11 Highview   villas</t>
  </si>
  <si>
    <t>Brighton                        {    successive    20 Kingsley  terrace</t>
  </si>
  <si>
    <t>s 476 Rowntree,WilliamHenry     22 Kingsley   terrace, Preston,             house        102a Malden   road</t>
  </si>
  <si>
    <t>Brighton                        {    successive    22 Kingsley  terrace</t>
  </si>
  <si>
    <t>s 477 Chandler, George   Arthur 23 Kingsley   terrace, Preston,       J     house        9 Kingsley   road</t>
  </si>
  <si>
    <t>Brighton                        I    successive    23 Kingsley  terrace</t>
  </si>
  <si>
    <t>s 478 Glazebrook,   George   „. 24 Kingsley   terrace, Preston,             house        112 Chester  terrace</t>
  </si>
  <si>
    <t>Brighton                        1    successive    24 Kingsley  terrace</t>
  </si>
  <si>
    <t>s 479 Beale, John    Henry  ... 25 Kingsley   terrace, Preston,             house        10 Kingsley  road</t>
  </si>
  <si>
    <t>Brighton                             successive    25 Kingsley  terrace</t>
  </si>
  <si>
    <t>LANCASTER ROAD</t>
  </si>
  <si>
    <t>s 480 Friend, Daniel   Burchell 24 Lancaster  road, Preston,   Brighton     house        24 Lancaster  road</t>
  </si>
  <si>
    <t>s 481 Hilton, William       ... 26 Lancaster  road, Preston,   Brighton     house        26 Lancaster  road</t>
  </si>
  <si>
    <t>s 482 Black, Ernest          .. 28 Lancaster  road, Preston,   Brighton     house        28 Lancaster  road</t>
  </si>
  <si>
    <t>s 483 Cripps, Richard</t>
  </si>
  <si>
    <t>Augustus         ... 32 Lancaster  road, Preston,   Brighton     house        32 Lancaster road</t>
  </si>
  <si>
    <t>s 484 Stubbs, Joseph    William 5  Lancaster  road, Preston,   Brighton     house        5 Lancaster  road</t>
  </si>
  <si>
    <t>s 485 Trowell, William       .. 11 Lancaster  road, Preston,   Brighton     house        11 Lancaster  road</t>
  </si>
  <si>
    <t>s 486 McClean, William      ... 17 Lancaster  road, Preston,   Brighton     house        17 Lancaster  road</t>
  </si>
  <si>
    <t>s 487 Page, Joseph           .. 31 Lancaster  road, Preston,   Brighton     house        31 Lancaster  road</t>
  </si>
  <si>
    <t>s 488 Gregg, Francis   Thornton 35 Lancaster  road, Preston,   Brighton     house        35 Lancaster road</t>
  </si>
  <si>
    <t>LAURISTON ROAD</t>
  </si>
  <si>
    <t>s 489 Beesley, Benjamin     ... 2  Lauriston  road, Preston,   Brighton     house        2 Lauriston  road</t>
  </si>
  <si>
    <t>s 490 Gale, Robert   James  ... 3  Lauriston  road, Preston,   Brighton     house        3 Lauriston  road</t>
  </si>
  <si>
    <t>LORNE VILLA        S</t>
  </si>
  <si>
    <t>s 491 Butler, John          ... 1  Lorne villas, Preston, Brighton  ...     house        1 Lorne villas</t>
  </si>
  <si>
    <t>s 492 Dalgleish, Alfred     ... 9  Lorne villas, Preston, Brighton  ...     house        9 Lorne villas</t>
  </si>
  <si>
    <t>LOVERS' WAL        K</t>
  </si>
  <si>
    <t>s 493 Gosling, Thomas       ... Lovers'  walk, Preston,  Brighton   ...     house        Lovers'  walk</t>
  </si>
  <si>
    <t>s 494 Woodall, Edward       ... Lovers'  walk, Preston,  Brighton   ...     house        Lovers'  walk</t>
  </si>
  <si>
    <t>8 495 Hobson, James    Dolby... Lovers'  walk, Preston,  Brighton   ...     house        Lovers'  walk</t>
  </si>
  <si>
    <t>LOVERS' WALK           COTTAGES</t>
  </si>
  <si>
    <t>s 496 Waller, Alfred        ... 1  Lovers' Walk   cottages, Preston,</t>
  </si>
  <si>
    <t>•     house        1  Lovers  Walk  cottages</t>
  </si>
  <si>
    <t>8 497 Constable,   James    ... 3  Lovers' Walk   cottages, Preston,</t>
  </si>
  <si>
    <t>•     house        3  Lovers' Walk  cottages</t>
  </si>
  <si>
    <t>s 498 Cornford,   James     ... 5  Lovers' Walk   cottages, Preston,</t>
  </si>
  <si>
    <t>Brighton                      •••     house        5  Lovers' Walk  cottages</t>
  </si>
  <si>
    <t>Names of Electors in Full,                                '     Nature of      Description of Qualifying</t>
  </si>
  <si>
    <t>Surname  being First               Place of Abode.        i   Qualification.      Property.</t>
  </si>
  <si>
    <t>MALDEN ROA       D</t>
  </si>
  <si>
    <t>s  499  Johnston, Edmund     ...  1 Malden  road, Preston, Brighton...     house       1 Malden   road</t>
  </si>
  <si>
    <t>s  500  Mitchell, Thomas     ...  44 Malden  road, Preston, Brighton       house       44 Maiden  road</t>
  </si>
  <si>
    <t>s  501  Naylor,   Thomas     ...  69 Malden  road, Preston, Brighton       house       69 Malden  road</t>
  </si>
  <si>
    <t>house       9a Port Hall street</t>
  </si>
  <si>
    <t>s 502  Byrne,  James        ...  70 Malden  road, Preston, Brighton     successive    70 Malden  road</t>
  </si>
  <si>
    <t>s  503  Lye,  Robert William ...  71 Malden  road, Preston, Brighton       house       71 Malden  road</t>
  </si>
  <si>
    <t>s 504  Kennard,  Frederick</t>
  </si>
  <si>
    <t>James           ...  76 Malden  road, Preston, Brighton       house       76 Malden  road</t>
  </si>
  <si>
    <t>s 505  King, Henry          ...  89 Malden  road, Preston, Brighton       house       89 Malden  road</t>
  </si>
  <si>
    <t>s 506  Barnard, John        ...  90 Malden  road, Preston, Brighton       house       90 Malden  road</t>
  </si>
  <si>
    <t>s 507  Shepherd,  Henry     ...  91 Malden  road, Preston, Brighton       house       91 Malden  road</t>
  </si>
  <si>
    <t>s 508  Miles, George        ...  103 Malden road, Preston,   Brighton     house       103 Malden road</t>
  </si>
  <si>
    <t>MATLOCK ROA      D</t>
  </si>
  <si>
    <t>s 509  Pledge,   Albert     ...  9 Matlock  road, Preston, Brighton       house       9 Matlock  road</t>
  </si>
  <si>
    <t>s 510  Garner, James        ...  Matlock road, Preston, Brighton  ...     house       Matlock  road</t>
  </si>
  <si>
    <t>s 511  Winter,  William     ...  Matlock road, Preston, Brighton  ...     house       Matlock  road</t>
  </si>
  <si>
    <t>s 512  Smart,  Philip       ...  Matlock road, Preston, Brighton  ...     house       Matlock  road</t>
  </si>
  <si>
    <t>MIDDLE ROAD</t>
  </si>
  <si>
    <t>s 513  Pollard,  Walter     ...  12 Middle  road, Preston, Brighton...    house       12 Middle  road</t>
  </si>
  <si>
    <t>s 514  Johnstone, Charles   ...  14 Middle  road, Preston, Brighton...    house       14 Middle  road</t>
  </si>
  <si>
    <t>s 515  Tull, James          ...  16 Middle  road, Preston, Brighton...    house       16 Middle  road</t>
  </si>
  <si>
    <t>s 516  Jay,  George         ...  20 Middle  road, Preston, Brightan...    house       20 Middle  road</t>
  </si>
  <si>
    <t>s 517  Waters,   Arthur     ...  22 Middle  road, Preston, Brighton...    house       22 Middle  road</t>
  </si>
  <si>
    <t>s 518  Parsons, Edmund    Percy  24 Middle  road, Preston, Brighton...    house       24 Middle  road</t>
  </si>
  <si>
    <t>s 519  Akehurst,  Stephen   ...  26 Middle  road, Preston, Brighton...    house       26 Middle  road</t>
  </si>
  <si>
    <t>s 520  Bough,   Richard     ...  28 Middle  road, Preston, Brighton...    house       28 Middle  road</t>
  </si>
  <si>
    <t>s 521  Randell, Maurice     ...  30 Middle  road, Preston, Brighton...    house       30 Middle  road</t>
  </si>
  <si>
    <t>s 522  Wright,   Joseph     ...  34 Middle  road, Preston, Brighton...    house       34 Middle  road</t>
  </si>
  <si>
    <t>s 523  Baker,   William     ...  38 Middle  road, Preston, Brighton...    house       38 Middle  road</t>
  </si>
  <si>
    <t>s 524  Scrace, John         ...  40 Middle  road, Preston, Brighton       house       40 Middle  read</t>
  </si>
  <si>
    <t>s 525  Hubbard,  Henry      ...  42 Middle  road, Preston, Brighton       house       42 Middle  road</t>
  </si>
  <si>
    <t>s 526  Bishop,   George     ...  44 Middle  road, Preston, Brighton       house       44 Middle  road</t>
  </si>
  <si>
    <t>MILLER'S ROA      D</t>
  </si>
  <si>
    <t>s  527 Neville,  Samuel     ...  1 Miller's road, Preston, Brighton..     house       1 Miller's road</t>
  </si>
  <si>
    <t>s  528 Farley,  Herbert     ...  2 Miller's road, Preston, Brighton       house       14 Scarborough  road</t>
  </si>
  <si>
    <t>successive    2 Miller's road</t>
  </si>
  <si>
    <t>s 529 Balcombe,  Thomas    ..  5 Miller's road, Preston, Brighton ...   house       5 Miller's road</t>
  </si>
  <si>
    <t>s 530 Jury, Richard   William  6 Miller's road, Preston, Brighton f     house       53 Coventry street</t>
  </si>
  <si>
    <t>successive    6 Miller's road</t>
  </si>
  <si>
    <t>s  531 Greenland,    Albert ...  7 Miller's road, Preston, Brighton...    house       7 Miller's road</t>
  </si>
  <si>
    <t>s  532 Ellis,  Charles      ...  8 Miller's road, Preston, Brighton...    house       8 Miller's road</t>
  </si>
  <si>
    <t>s  533 Musk,   Robert       ...  9 Miller's road, Preston, Brighton...    house       9 Miller's road</t>
  </si>
  <si>
    <t>__</t>
  </si>
  <si>
    <t>Names of Electors in Full,           Place of Abode.          1     Nature of   1    Desei ipti,in ,,f i;tiallf) t:,,;</t>
  </si>
  <si>
    <t>Surname being First.                                       Qua-like:Ai:mi.               lirtoperty.</t>
  </si>
  <si>
    <t>S 534  Long, Edgar  Wallis    ... " Hillside," Miller's road, Preston,</t>
  </si>
  <si>
    <t>•     house        " Hillside," Miller's road</t>
  </si>
  <si>
    <t>s  535 Tucker, John           ... " Fairview," Miller's road,  Preston,</t>
  </si>
  <si>
    <t>Brighton                       . •                   " Fairview," Miller's  road</t>
  </si>
  <si>
    <t>s  536 Rumsey,  George        ... " High  View,"  Miller's road, Preston,</t>
  </si>
  <si>
    <t>Brighton                        ...     house       " High View,"  Miller's road</t>
  </si>
  <si>
    <t>s  537 Bridle, Edwin          ... 33  New  England   road, Preston,     I     house        54 Cobden   road, Brighton</t>
  </si>
  <si>
    <t>Brighton                          1  successive      33 New   England   road</t>
  </si>
  <si>
    <t>s 538 Paris,  Edward        ... 35  New  England   road, Preston,</t>
  </si>
  <si>
    <t>.     house        35 New   England   road</t>
  </si>
  <si>
    <t>s 539 Harriss,CharlesSylvester  36  New  England   road, Preston,</t>
  </si>
  <si>
    <t>Brighton                        ...     house        36 New   England   road</t>
  </si>
  <si>
    <t>s 540 Bennett, John     Thomas  38  New  England   road, Preston,</t>
  </si>
  <si>
    <t>Brighton                        ...     house        38 New   England   road</t>
  </si>
  <si>
    <t>s 541 Harris, Richard       ... 40  New  England   road, Preston,</t>
  </si>
  <si>
    <t>Brighton                        ...  house  (joint)  40 New   England   road</t>
  </si>
  <si>
    <t>s 542 Harris, John          ... 40  New  England   road, Preston,</t>
  </si>
  <si>
    <t>s 543 Roust, Richard            41  New  England   road, Preston,</t>
  </si>
  <si>
    <t>Brighton                        ...     house        41 New   England   road</t>
  </si>
  <si>
    <t>s 544 Hardy, Harold   Ernest    80  Rose   Hill terrace,  Brighton  ...     house        42 New   England   road</t>
  </si>
  <si>
    <t>s 545 Keach, Harry          ... 42  New  England   road, Preston,</t>
  </si>
  <si>
    <t>Brighton                        ...     house        42 New   England   road</t>
  </si>
  <si>
    <t>s 546 Blanchard,   Frank    ... 43  New  England   road, Preston,</t>
  </si>
  <si>
    <t>Brighton                        ...     house        43 New   England   road</t>
  </si>
  <si>
    <t>s 547 Privett, George       ... 45  New  England   road, Preston,</t>
  </si>
  <si>
    <t>Brighton                        ...     house        45 New   England   road</t>
  </si>
  <si>
    <t>s 548 Chatfield, James      ... 1 North  road,  Preston, Brighton   ...     house        1 North  road</t>
  </si>
  <si>
    <t>s 549 West,   James         ... 5 North  road,  Preston, Brighton   ...     house        5 North  road</t>
  </si>
  <si>
    <t>s 550 Peacock, Michael      ... 7 North  road,  Preston, Brighton   ...     house        7 North  road</t>
  </si>
  <si>
    <t>s 551 Heath, John           ... 11  North  road, Preston, Brighton  ...     house        11 North   road</t>
  </si>
  <si>
    <t>s 552 Taylor, Alfred        ... 13  North  road, Preston,   Brighton...     house        13 North   road</t>
  </si>
  <si>
    <t>s 553 Sayers, Charles       ... 15  North  road, Preston,  Brighton..       house        15 North   road</t>
  </si>
  <si>
    <t>8 554 Bennett,  Henry       ... 19  North  road, Preston,   Brighton...     house        19 North   road</t>
  </si>
  <si>
    <t>s 555 Tucker, Harry         ... 21, 23 North  road, Preston,   Brighton     house        21, 23 North  road</t>
  </si>
  <si>
    <t>8 556 Tucker, Tom           ... 25  North  road, Preston, Brighton  ...     house        25 North   road</t>
  </si>
  <si>
    <t>g 557 Seymour, Thomas       ...                                       .     house        27 North   road</t>
  </si>
  <si>
    <t>27  North  road, Preston, Brighton   .</t>
  </si>
  <si>
    <t>s 558 Funnel!, Ernest       ... 33  North  road, Preston, Brighton  ...     house        33 North   road</t>
  </si>
  <si>
    <t>35  North  road, Preston, Brighton  ...     house        35 North   road</t>
  </si>
  <si>
    <t>8 559 Linter, Henry          . .</t>
  </si>
  <si>
    <t>8 560 Webb,  William  John  ... 41  North  road, Preston, Brighton  ...     house        41 North   road</t>
  </si>
  <si>
    <t>8 561 Tucknott, George      ... 43  North  road, Preston, Brighton  ...     house        43 North   road</t>
  </si>
  <si>
    <t>8 562 Chandler,  John       ... 49  North  road, Preston, Brighton  ...     house        49 North   road</t>
  </si>
  <si>
    <t>8 563 Cooper, Charles       ... 51  North  road, Preston, Brighton  ...     house        51 North   road</t>
  </si>
  <si>
    <t>8 564 Evenden,  James       ... 53  North  road, Preston, Brighton  ...     house        53 North   road</t>
  </si>
  <si>
    <t>Names of Electors in Full,         Place of Abode.              Nature of       Description of Qualifying</t>
  </si>
  <si>
    <t>S,11-. ame being First.                                Qualification.             Property.</t>
  </si>
  <si>
    <t>S 565  Penfold, Thomas      ...  55 North road, Preston, Brighton ...     house       55 North  road</t>
  </si>
  <si>
    <t>s 566  Bough,  Arthur       ...  57 North road, Preston, Brighton ...     house       57 North  road</t>
  </si>
  <si>
    <t>s 567  Potter, William      ...  30 North road, Preston, Brighton ...     house       30 North  road</t>
  </si>
  <si>
    <t>s 568  Smith,George  Richard...  38 North road, Preston, Brighton ...     house       38 North  road</t>
  </si>
  <si>
    <t>s 569  Townsend,  Elias     ...  40 North road, Preston, Brighton ...     house       40 North  road</t>
  </si>
  <si>
    <t>s 570  Simmonds,Harry    Samuel  44 North road, Preston, Brighton ...     house       44 North  road</t>
  </si>
  <si>
    <t>s 571  Bishop, John         ...  47 North road, Preston, Brighton ...     house       47 North  road</t>
  </si>
  <si>
    <t>OLD SHOREHAM         ROAD</t>
  </si>
  <si>
    <t>s 572  Ross, Eglintoune                                                   house       3 Powis  square, Brighton</t>
  </si>
  <si>
    <t>Frederick  Thomas ...  " Penlee," Old Shoreham  road,         successive    " Penlee," Old  Shoreham</t>
  </si>
  <si>
    <t>Preston,  Brighton                                   road</t>
  </si>
  <si>
    <t>s 573  Lone, Benjamin    Joseph</t>
  </si>
  <si>
    <t>Wilcox           ...  " Messina," Old Shoreham  road,</t>
  </si>
  <si>
    <t>Preston,  Brighton             ..     house       " Messina," Old Shoreham</t>
  </si>
  <si>
    <t>s 574  Hewitt, George       ...  Old  Shoreham  road, Preston,</t>
  </si>
  <si>
    <t>Brighton                      ...     house       Old Shoreham   road</t>
  </si>
  <si>
    <t>OSBORNE ROA       D</t>
  </si>
  <si>
    <t>s 575  Waller, John         ...  3 Osborne road, Preston, Brighton...     house       3 Osborne road</t>
  </si>
  <si>
    <t>s 576  Heun,   Henry        ...  9 Osborne road, Preston, Brighton        house       4 Osborne road</t>
  </si>
  <si>
    <t>successive    9 Osborne road</t>
  </si>
  <si>
    <t>PARKMORE T        ERRACE</t>
  </si>
  <si>
    <t>s 577  Privett, Aaron       ...  1   Parkmoreterrace,Preston,Brighton     house       1 Parkmore  terrace</t>
  </si>
  <si>
    <t>s 578  Caddy,  Henry        ...  2 Parkmore  terrace,Preston,Brighton     house       2 Parkmore  terrace</t>
  </si>
  <si>
    <t>s 579  Munrow,   Robert     ...  4   Parkmoreterrace,Preston,Brighton     house       4 Parkmore  terrace</t>
  </si>
  <si>
    <t>s 580  Bennett,  Joseph     ...  5   Parkmoreterrace,Preston,Brighton     house       5 Parkmore  terrace</t>
  </si>
  <si>
    <t>s 581  Marchant,   John     ...  6   Parkmoreterrace,Preston,Brighton     house       6 Parkmore  terrace</t>
  </si>
  <si>
    <t>s 582  Ellis, Duncan Friday ...  7   Parkmoreterrace,Preston,Brighton     house       7 Parkmore  terrace</t>
  </si>
  <si>
    <t>s 583  Simmons,  William    ...  9   Parkmoreterrace,Preston,Brighton     house       9 Parkmore  terrace</t>
  </si>
  <si>
    <t>s 584  Boore;  John         ...  10 Parkmore   terrace, Preston,</t>
  </si>
  <si>
    <t>Brighton                      •••     house       10 Parkmore   terrace</t>
  </si>
  <si>
    <t>s 585  Barsted,  Frederick</t>
  </si>
  <si>
    <t>William          ...  13 Parkmore   terrace, Preston,</t>
  </si>
  <si>
    <t>Brighton                      •••     house       13 Parkmore   terrace</t>
  </si>
  <si>
    <t>s 586  Jupp,   Charles  Stephen  14 Parkmore   terrace, Preston,</t>
  </si>
  <si>
    <t>Brighton                    ...     house       14 Parkmore   terrace</t>
  </si>
  <si>
    <t>s 587  Pawson,   Ambrose    ...  15 Parkmore   terrace, Preston,</t>
  </si>
  <si>
    <t>Brighton                    •••     house       15 Parkmore   terrace</t>
  </si>
  <si>
    <t>s 588  Daws,   Ernest       ...  16 Parkmore   terrace, Preston,</t>
  </si>
  <si>
    <t>Brighton                      •••     house       16 Parkmore   terrace</t>
  </si>
  <si>
    <t>PARK VIEW TERRACE</t>
  </si>
  <si>
    <t>589  Potter, Walter       ...  1  Park View  terrace, Preston,</t>
  </si>
  <si>
    <t>Brighton                     • • •    house      1  Park  View terrace</t>
  </si>
  <si>
    <t>3 590 Knight, Thomas       ...  2 Park  View  terrace, Preston,</t>
  </si>
  <si>
    <t>Brighton                    •• •      house      2  Park  View terrace</t>
  </si>
  <si>
    <t>s 591 Thompson,    George  ...  4  Park  View terrace, Preston,</t>
  </si>
  <si>
    <t>Brighton                     • • •    house      4  Park  View terrace</t>
  </si>
  <si>
    <t>s 592 Leleu,  Michael      ...  5 Park  View  terrace, Preston,</t>
  </si>
  <si>
    <t>Brighton                     • • •    house      5  Park  View terrace</t>
  </si>
  <si>
    <t>s 593 Brown, Harold    Mignot  7 Park  View  terrace, Preston,</t>
  </si>
  <si>
    <t>Brighton                     • • •    house      7  Park  View terrace</t>
  </si>
  <si>
    <t>s 594 Denne, Edward       ...  9 Park  View  terrace, Preston,</t>
  </si>
  <si>
    <t>Brighton                     • • •    house      9  Park  View terrace</t>
  </si>
  <si>
    <t>s 595 Postlethwaite, George... 10 Park  View terrace,  Preston,</t>
  </si>
  <si>
    <t>Brighton                     ...      house      10 Park  View  terrace</t>
  </si>
  <si>
    <t>PORT HALL P       LACE</t>
  </si>
  <si>
    <t>s 596 Mullett, Henry      ...  11 Port  Hall place, Preston,Brighton      house      11 Port  Hall place</t>
  </si>
  <si>
    <t>s 597 Berry, Jonathan     ...  13 Port  Hall place,Preston,Brighton       house      13 Port  Hall place</t>
  </si>
  <si>
    <t>s 598 Mitchell, Henry     ...  15 Port  Hall place,Preston,Brighton       house      15 Port  Hall place</t>
  </si>
  <si>
    <t>s 599 Illman, Albert      ...  17 Port  Hall place,Preston,Brighton       house      17 Port  Hall place</t>
  </si>
  <si>
    <t>s 600 Mills, Walter       ...  19 Port  Hall place,Preston,Brighton       house      19 Port  Hall place</t>
  </si>
  <si>
    <t>s 601 Brown, John         ...  21 Port  Hall place,Preston,Brighton       house      21 Port  Hall place</t>
  </si>
  <si>
    <t>s 602 Chandler, William   ...  23 Port  Hall place,Preston,Brighton       house      23 Port  Hall place</t>
  </si>
  <si>
    <t>s 603 Boore, George Henry ...  25 Port  Hall place,Preston,Brighton       house      25 Port  Hall place</t>
  </si>
  <si>
    <t>s 604 Greening, Clement   ...  27 Port  Hall place,Preston,Brighton       house      27 Port  Hall place</t>
  </si>
  <si>
    <t>s 605 Thayer, Alfred      ...  29 Port  Hall place,Preston,Brighton       house      29 Port  Hall place</t>
  </si>
  <si>
    <t>s 606 Parker, George   Edward  31 Port  Hall place,Preston,Brighton       house      31 Port  Hall place</t>
  </si>
  <si>
    <t>s 607 Gates, Edward   Trayton  33 Port  Hall place,Preston,Brighton       house      33 Port  Hall place</t>
  </si>
  <si>
    <t>s 608 Figg, Harry         ...  35 Port  Hall place,Preston,Brighton       house      35 Port  Hall place</t>
  </si>
  <si>
    <t>s 609 Gander, William     ...  37 Port  Hall place,Preston,Brighton       house      37 Port  Hall place</t>
  </si>
  <si>
    <t>s 610 Peters, Frederick Davies 39 Port  Hall place,Preston,Brighton   house (joint)  39 Port  Hall place</t>
  </si>
  <si>
    <t>s 611 Peters, Harry .     ...  39 Port  Hall place,Preston,Brighton   house (joint)  39 Port  Hall place</t>
  </si>
  <si>
    <t>s 612 Peters, James       ...  39 Port  Hall place,Preston,Brighton   house (joint)  39 Port  Hall place</t>
  </si>
  <si>
    <t>8 613 Bennett, Albert  Arthur  10 Port  Hall place, Preston,Brighton      house      10 Port  Hall place</t>
  </si>
  <si>
    <t>s 614 Phillips, Thomas  Henry  14 Port  Hall place, Preston        .      house      28 Dean  street, Brighton</t>
  </si>
  <si>
    <t>Brighton                       1  successive     14 Port  Hall place</t>
  </si>
  <si>
    <t>8 615 Durrant, John   William  16 Port  Hall place,Preston,Brighton       house      16 Port  Hall place</t>
  </si>
  <si>
    <t>8 616 Markwick,   George</t>
  </si>
  <si>
    <t>William          ...  18 Port  Hall place,Preston,Brighton       house      18 Port  Hall place</t>
  </si>
  <si>
    <t>8 617 Bostock, Thomas     ...  20 Port  Hall place,Preston,Brighton       house      20 Port  Hall place</t>
  </si>
  <si>
    <t>S 618 French, Edward      ...  22 Port  Hall place,Preston,Brighton       house      22 Port  Hall place</t>
  </si>
  <si>
    <t>8 619 Lower, John         ...  24 Port  Hall place,Preston,Brighton       house      24 Port  Hall place</t>
  </si>
  <si>
    <t>8 620 Flowers, George  Glover  26 Port  Hall place,Preston,Brighton       house      26 Port  Hall place</t>
  </si>
  <si>
    <t>S 621 Schilling, Alfred   ...  30 Port  Hall place,Preston,Brighton       house      30 Port  Hall place</t>
  </si>
  <si>
    <t>8 622 Aucock, William     ...  34 Port  Hall place,Preston,Brighton       house      34 Port  Hall place</t>
  </si>
  <si>
    <t>S 623 Hobbs, Walter  James...  36 Port  Hall place,Preston,Brighton       house      36 Port  Hall place</t>
  </si>
  <si>
    <t>Surname being First.           Place of Abode.               Qualification.         Property.</t>
  </si>
  <si>
    <t>PORT HA LL R     OAD</t>
  </si>
  <si>
    <t>s  624 Cox, William  Alfred ...  15 Port Hall road, Preston, Brighton     house       15 Port Hall road</t>
  </si>
  <si>
    <t>s  655 Rowe, Alfred         ...  17 Port Hall road, Preston, Brighton     house       17 Port Hall road</t>
  </si>
  <si>
    <t>s  626 Collins, Thomas:     ...  23 Port Hall road, Preston, Brighton     house       23 Port Hall road</t>
  </si>
  <si>
    <t>s  627 Snell, Roland        ...  27 Port Hall road, Preston, Brighton     house       27 Port Hall road</t>
  </si>
  <si>
    <t>s  628 Barnaby,   Henry     ...  31 Port Hall road, Preston, Brighton     house       31 Port Hall road</t>
  </si>
  <si>
    <t>s  629 Cartwright,  Walter  ...  33 Port Hall road, Preston, Brighton     house       33 Port Hall road</t>
  </si>
  <si>
    <t>s  630 Wilmshurst,  William ...  35 Port Hall road, Preston, Brighton     house       35 Port Hall road</t>
  </si>
  <si>
    <t>s  631 Woolcr, Jabez        ...  37 Port Hall road, Preston, Brighton     house       37 Port Hall road</t>
  </si>
  <si>
    <t>s  632 Hickley,  Joseph     ...  41 Port Hall road, Preston, Brighton     house       41 Port Hall road</t>
  </si>
  <si>
    <t>s  633 Jones,  George       ...  43 Port Hall road, Preston, Brighton     house       43 Port Hall road</t>
  </si>
  <si>
    <t>s  634 Langley, William  Robert  47 Port Hall road, Preston, Brighton     house       47 Port Hall road</t>
  </si>
  <si>
    <t>s  635 Proctor,  George     ...  49 Port Hall road, Preston, Brighton     house       49 .Port Hall road</t>
  </si>
  <si>
    <t>s  636 Delf, William        ...  51 Port Hall road, Preston, Brighton     house       51 Port Hall road</t>
  </si>
  <si>
    <t>PORT HALL S      TREET</t>
  </si>
  <si>
    <t>s  637 Shannon,  James      ...  9 Port Hall street, Preston, Brighton    house       9 Port  Hall street</t>
  </si>
  <si>
    <t>s  638 Sims, George         ...  11 Port Hall street,Preston,Brighton     house       11 Port Hall street</t>
  </si>
  <si>
    <t>s  639 Wiley,  Henry        ...  13 Port Hall street,Preston,Brighton     house       13 Port Hall street</t>
  </si>
  <si>
    <t>s  640 Camfield, William    ...  15 Port Hall street,Preston,Brighton     house       15 Port Hall street</t>
  </si>
  <si>
    <t>s  641 Smith,  Henry        ...  17 Port Hall street,Preston,Brighton     house       17 Port Hall street</t>
  </si>
  <si>
    <t>s  642 Ellis, John          ...  19 Port Hall street,Preston,Brighton     house       19 Port Hall street</t>
  </si>
  <si>
    <t>s  643 Smith,  William James...  23 Port Hall street,Preston,Brighton     house       23 Port Hall street</t>
  </si>
  <si>
    <t>s  644 Baldwin,  George     ...  25 Port Hall street,Preston,Brighton     house       25 Port Hall street</t>
  </si>
  <si>
    <t>s  645 Young,  William      ...  27 Port Hall street,Preston,Brighton     house       27 Port Hall street</t>
  </si>
  <si>
    <t>s  646 Johnson,  Frederick</t>
  </si>
  <si>
    <t>Joseph          ...  29 Port Hall street,Preston,Brighton     house       29 Port, Hall street</t>
  </si>
  <si>
    <t>s  647 Hawkins,  James      ...  31 Port Hall street,Preston,Brighton     house       31 Port Hall street</t>
  </si>
  <si>
    <t>s  648 Weston,    Edmund    ...  33 Port Hall street,Preston,Brighton     house       33 Port Hall street</t>
  </si>
  <si>
    <t>s  649 Kelly,  John         ...  35 Port Hall street,Preston,Brighton     house       35 Port Hall street</t>
  </si>
  <si>
    <t>37 Port Hall street,Preston,Brighton</t>
  </si>
  <si>
    <t>s  650 Denne,  John         ...                                      .    house       37 Port Hall street</t>
  </si>
  <si>
    <t>s  651 Campbell,   William                                                house       20 Port Hall street</t>
  </si>
  <si>
    <t>Wallace         ...    39PortHallstreet,Preston,Brighton{   successive    39 Port Hall street</t>
  </si>
  <si>
    <t>s  652 Smith,  Albert       ...  41 Port Hall street,Preston,Brighton     house       41 Port Hall street</t>
  </si>
  <si>
    <t>s  653 Crosse, Sidney       ...  43 Port Hall street,Preston,Brighton     house       43 Port Hall street</t>
  </si>
  <si>
    <t>s  654 Laker,  George       ...  2 Port  Hall street, Preston, Brighton   house       2 Port  Hall street</t>
  </si>
  <si>
    <t>s  655 Wallace,  Matthew    ...  6 Port  Hall street, Preston, Brighton   house       6 Port  Hall street</t>
  </si>
  <si>
    <t>s  656 Botting, William   Allen  8  Port Hall street, Preston, Brighton   house       8 Port  Hall street</t>
  </si>
  <si>
    <t>s  657 Hampton,     Albert</t>
  </si>
  <si>
    <t>Samson          ...  10 Port Hall street,Preston,Brighton     house       10 Port Hall street</t>
  </si>
  <si>
    <t>s 658 Smith, John Horatio ...  12 Port Hall street,Preston,Brighton     house       12 Port Hall street</t>
  </si>
  <si>
    <t>s 659 May, William  Henry ...  14Port  Hall street, Preston, Brighton   house       14 Port Hall street</t>
  </si>
  <si>
    <t>s  660 Nicholson,  Charles</t>
  </si>
  <si>
    <t>Samuel          ...  16 Port Hall street, Preston, Brighton   house       16 Port Hall street</t>
  </si>
  <si>
    <t>s 661 King,  John         ...  6  Chatham place, Preston,  Brighton     stable      18 Port Hall street</t>
  </si>
  <si>
    <t>Names of Electors in Full,                of                       Nature of       Description of Qualifying</t>
  </si>
  <si>
    <t>Surname being First.              Place  Abode.               Qualification.        Property.</t>
  </si>
  <si>
    <t>PRESTON DROVE</t>
  </si>
  <si>
    <t>662 Wood,  James   William... 3 Preston  drove, Preston,   Brighton      house       3 Preston  drove</t>
  </si>
  <si>
    <t>663 Backshall, David      ... 4 Preston  drove, Preston,   Brighton      house       4 Preston  drove</t>
  </si>
  <si>
    <t>664 Chatfield, Charles</t>
  </si>
  <si>
    <t>Edward           ... 5 Preston  drove, Preston,   Brighton      house       5 Preston  drove</t>
  </si>
  <si>
    <t>665 Dean, Henry   William</t>
  </si>
  <si>
    <t>Harding           ... 6 Preston  drove, Preston,   Brighton      house       6 Preston  drove</t>
  </si>
  <si>
    <t>1666 Gosnay,  Charles      ... 7 Preston  drove, Preston,   Brighton      house       7 Preston  drove</t>
  </si>
  <si>
    <t>667 Hammond,   Frederick                                                 house       13 Preston  drove</t>
  </si>
  <si>
    <t>William           ... 12 Preston drove, Preston,   Brighton   successive     12 Preston  drove</t>
  </si>
  <si>
    <t>; 668 Tester, Henry  Smith ... 20 Preston drove, Preston,   Brighton      house       23 Beaconsfield villas</t>
  </si>
  <si>
    <t>successive     20 Preston  drove</t>
  </si>
  <si>
    <t>669 Kelsey,   Edward      ... " Southcliffe," Preston drove,</t>
  </si>
  <si>
    <t>Preston,  Brighton             ...      house       " Southcliffe,"Prestondrove</t>
  </si>
  <si>
    <t>(      house       28 Ditchling road, Brighton</t>
  </si>
  <si>
    <t>" St. Clair," Preston drove, Preston,</t>
  </si>
  <si>
    <t>; 670 Perrot, Charles Frederick</t>
  </si>
  <si>
    <t>Brighton                         1   successive     " St. Clair," Preston drove</t>
  </si>
  <si>
    <t>671 Hall, Cecil           ... Cambridge   house, Preston  drove,         house       35 Cleveland road</t>
  </si>
  <si>
    <t>Preston, Brighton                   successive     Cambridge   house,  Preston</t>
  </si>
  <si>
    <t>drove</t>
  </si>
  <si>
    <t>s 672 Bowden, Henry        ... Preston drove,  Preston, Brighton ...      house       Preston   drove</t>
  </si>
  <si>
    <t>s 673 Holloway, Frederick  ... " Dalmeny,"  Preston drove,  Preston,</t>
  </si>
  <si>
    <t>Brighton                      ...      house       " Dalmeny,"  Preston  drove</t>
  </si>
  <si>
    <t>s 674 Mansford, Charles    ... " Park  End," Preston  drove,</t>
  </si>
  <si>
    <t>.      house       " Park End," Preston  drove</t>
  </si>
  <si>
    <t>PRESTON ROA      D</t>
  </si>
  <si>
    <t>s 675 Smithson,  John      ... 1  Preston road, Preston, Brighton...      house       1 Preston   road</t>
  </si>
  <si>
    <t>s 676 Seal, Arthur         ... 3  Preston road, Preston, Brighton...      house       3 Preston   road</t>
  </si>
  <si>
    <t>s 677 Tingley, Ebenezer    ... 7  Preston road, Preston, Brighton...      house       7 Preston   road</t>
  </si>
  <si>
    <t>8 678 Habens, Alfred       ... 15 Preston  road, Preston,   Brighton      house       15 Preston  road</t>
  </si>
  <si>
    <t>s 679 Hicks, Alfred        ... 19 Preston  road, Preston,   Brighton      house       19 Preston  road</t>
  </si>
  <si>
    <t>s 680 Welling, Walter  William 23 Preston  road, Preston,   Brighton      house       23 Preston  road</t>
  </si>
  <si>
    <t>S 681 Bunney, Edwin    Walter  25 Preston  road, Preston,   Brighton      house       '25 Preston road</t>
  </si>
  <si>
    <t>s 682 Ellis, Alfred        ... 29 Preston  road, Preston,   Brighton      house       29 Preston  road</t>
  </si>
  <si>
    <t>s 683 Jeffrey, John        ... 33 Preston  road, Preston,   Brighton      house       33 Preston  road</t>
  </si>
  <si>
    <t>8 684 Ablitt, Charles John ... 35 Preston  road, Preston,   Brighton      house       35 Preston  road</t>
  </si>
  <si>
    <t>8 685 Kesson, Bruce        ... 37 Preston  road, Preston,   Brighton  house  (joint)  37 Preston  road</t>
  </si>
  <si>
    <t>8 686 Moore, Frederick  Walter 39 Preston  road, Preston,   Brighton      house       39 Preston  road</t>
  </si>
  <si>
    <t>8 687 Dewdney,  Thomas         47 Preston  road. Preston,   Brighton      house       47 Preston  road</t>
  </si>
  <si>
    <t>8 688 Pearce, Frederick</t>
  </si>
  <si>
    <t>William           ... 53 Preston  road, Preston,   Brighton      house       53 Preston  road</t>
  </si>
  <si>
    <t>8 689 Bioletti, George  Henry  55 Preston  road, Preston,   Brighton      house       55 Preston  road</t>
  </si>
  <si>
    <t>8 690 Flinn,  Joseph       ... 63 Preston  road, Preston,   Brighton      house       63 Preston  road</t>
  </si>
  <si>
    <t>8 691 Godfree, George  Stephen 65 Preston  road, Preston,   Brighton      house       65 Preston  road</t>
  </si>
  <si>
    <t>8 692 Grigg, William...        67 Preston  road, Preston,   Brighton      house       67 Preston  road</t>
  </si>
  <si>
    <t>S 693 Davies, Henry        ... 71 Preston  road, Preston,   Brighton      house       71 Preston  road</t>
  </si>
  <si>
    <t>8 694 Phillips, Thomas     ... 75 Preston  road, Preston,   Brighton      house       75 Preston  road</t>
  </si>
  <si>
    <t>S 695 Mason, Richard   William 77 Preston  road, Preston,   Brighton      house       77 Preston  road</t>
  </si>
  <si>
    <t>DIVISION ONE—Parliamentary, Municipal. and Parochial Electors.</t>
  </si>
  <si>
    <t>Names of Electors in Full,                                       icrre of  I</t>
  </si>
  <si>
    <t>N               Description of Qualifying</t>
  </si>
  <si>
    <t>Surname being First.          Place of Abode.               Qualification. 1      Property.</t>
  </si>
  <si>
    <t>79 Preston  road, Preston, Brighton       house      79 Preston  road</t>
  </si>
  <si>
    <t>s  696 Brown,  William        ...</t>
  </si>
  <si>
    <t>83 Preston  road, Preston, Brighton       house      83 Preston  road</t>
  </si>
  <si>
    <t>s  697 Geer,  Harry           ...</t>
  </si>
  <si>
    <t>79 Preston  road, Preston, Brighton   workshop (joint)</t>
  </si>
  <si>
    <t>s  698 Brown,  William  Charles                                                       87 Preston  road</t>
  </si>
  <si>
    <t>s  699 Holloway,    George</t>
  </si>
  <si>
    <t>42 Stanford avenue,  Preston,</t>
  </si>
  <si>
    <t>Brighton                     • • • workshops (joint)</t>
  </si>
  <si>
    <t>Preston road</t>
  </si>
  <si>
    <t>103 Preston road, Preston,  Brighton      house      103 Preston  road</t>
  </si>
  <si>
    <t>s  700 Holloway,   Walter     ...</t>
  </si>
  <si>
    <t>s  701 Lanaway,  Thomas       .. 105 Preston road, Preston,  Brighton      house      105 Preston  road</t>
  </si>
  <si>
    <t>s  702 Hammond,    Charles                                                                            -</t>
  </si>
  <si>
    <t>107 Preston road, Preston,  Brighton      house</t>
  </si>
  <si>
    <t>Edwin             ...                                                     107 Preston  road</t>
  </si>
  <si>
    <t>109 Preston road, Preston,  Brighton      house      109 Preston  road</t>
  </si>
  <si>
    <t>s  703 White,  John           ...</t>
  </si>
  <si>
    <t>113 Preston road, Preston,  Brighton      house      113 Preston  road</t>
  </si>
  <si>
    <t>s  704 Crowhurst,   Henry     ...</t>
  </si>
  <si>
    <t>s  705 Cartwright,WilliamJohn    117 Preston road, Preston,  Brighton      house      117 Preston  road</t>
  </si>
  <si>
    <t>125 Preston road, Preston,  Brighton      house      125 Preston  road</t>
  </si>
  <si>
    <t>s  706 Carden, John           ...</t>
  </si>
  <si>
    <t>129 Preston road, Preston,  Brighton      house      129 Preston  road</t>
  </si>
  <si>
    <t>s  707 Parker, Frederick      ...</t>
  </si>
  <si>
    <t>131 Preston road, Preston,  Brighton      house      131 Preston  road    -</t>
  </si>
  <si>
    <t>s  708 Sendall, William       ...</t>
  </si>
  <si>
    <t>135 Preston road, Preston,  Brighton      house      135 Preston  road</t>
  </si>
  <si>
    <t>s  709 Channon,  John  Stone  ...</t>
  </si>
  <si>
    <t>137 Preston road, Preston,  Brighton      house      137 Preston  road</t>
  </si>
  <si>
    <t>s  710 White,  Edward         ...</t>
  </si>
  <si>
    <t>139 Preston road, Preston,  Brighton      house      139 Preston  road</t>
  </si>
  <si>
    <t>s  711 Dodd,   Charles Albert ...</t>
  </si>
  <si>
    <t>141 Preston road, Preston,  Brighton      house      141 Preston  road</t>
  </si>
  <si>
    <t>s  712 Dancy,  William        ...</t>
  </si>
  <si>
    <t>1.43 Preston road, Preston, Brighton      house      143 Preston  road</t>
  </si>
  <si>
    <t>s  713 Palin, Charles Vyse    ...</t>
  </si>
  <si>
    <t>145 Preston road, Preston,  Brighton      house      145 Preston  road</t>
  </si>
  <si>
    <t>s  714 McKellar,   Edward     ...</t>
  </si>
  <si>
    <t>147 Preston road, Preston,  Brighton      house      147 Preston  road</t>
  </si>
  <si>
    <t>s  715 Ferry,  John           ...</t>
  </si>
  <si>
    <t>153 Preston road, Preston,  Brighton      house      153 Preston  road</t>
  </si>
  <si>
    <t>s  716 Friend, Daniel         ...</t>
  </si>
  <si>
    <t>s  717 Horsley, John Salkeld...  157 Preston road, Preston,  Brighton      house      157 Preston  road</t>
  </si>
  <si>
    <t>161 Preston road, Preston,  Brighton      house      161 Preston  road</t>
  </si>
  <si>
    <t>. s 718 Mason,  James  Grant   ...</t>
  </si>
  <si>
    <t>s  719 Wilson, John           .. 163 Preston road, Preston,  Brighton      house      163 Preston  road</t>
  </si>
  <si>
    <t>s  720 McNair,  John  Frederick</t>
  </si>
  <si>
    <t>169 Preston road, Preston,  Brighton      house      169 Preston  road</t>
  </si>
  <si>
    <t>s  721 Beasley, Alfred  William  171 Preston road, Preston,  Brighton      house      171 Preston  road</t>
  </si>
  <si>
    <t>175 Preston road, Preston,  Brighton      house      175 Preston  road</t>
  </si>
  <si>
    <t>s  722 Sykes,  Joseph         ...</t>
  </si>
  <si>
    <t>s  723 Dash,  Charles Armstrong  177 Preston road, Preston,  Brighton      house      177 Preston  road</t>
  </si>
  <si>
    <t>179 Preston road, Preston,  Brighton      house      179 Preston  road</t>
  </si>
  <si>
    <t>s  724 Pugh,   Thomas         ...</t>
  </si>
  <si>
    <t>s  725 Costerton,HoraceArthur    183 Preston road, Preston,  Brighton      house      183 Preston  road</t>
  </si>
  <si>
    <t>Manor  farm, Preston  road, Preston,</t>
  </si>
  <si>
    <t>s  726 Day,   Charles         ...</t>
  </si>
  <si>
    <t>Brighton    -                • • .    house      Manor  farm, Preston road</t>
  </si>
  <si>
    <t>{      house      14  Prestonville road,</t>
  </si>
  <si>
    <t>Preston  road, Preston, Brighton                         Brighton</t>
  </si>
  <si>
    <t>s 727 Gaston, Alfred John   ...</t>
  </si>
  <si>
    <t>successive    Preston  road</t>
  </si>
  <si>
    <t>s 728 Racine, Frederick  Percy Preston  road, Preston, Brighton ...  house  (joint) Preston  road</t>
  </si>
  <si>
    <t>s 729 Racine, Percy  Frederick Preston  road, Preston, Brighton ...  house  (joint) Preston  road</t>
  </si>
  <si>
    <t>Preston  road, Preston, Brighton ...  house  (joint) Preston  road</t>
  </si>
  <si>
    <t>s 730 Casewell, Job Parry   ...</t>
  </si>
  <si>
    <t>Preston  road, Preston, Brighton ...      house      Preston  road</t>
  </si>
  <si>
    <t>s 731 Brown, Richard        ...</t>
  </si>
  <si>
    <t>s 732 Short, George         ...</t>
  </si>
  <si>
    <t>s 733 Luck,  Charles Henry  ...</t>
  </si>
  <si>
    <t>s 734 Hills, James          ...</t>
  </si>
  <si>
    <t>s 735 Penfold, Harry  James... Preston  road, Preston, Brighton ...      house      Preston  road</t>
  </si>
  <si>
    <t>s 736 Elphick, Harry  Trayton  Preston  road, Preston, Brighton   ....   house      Preston  road</t>
  </si>
  <si>
    <t>s 737 Gravely, Arthur       ...</t>
  </si>
  <si>
    <t>S 738 Gravely,      Frederick</t>
  </si>
  <si>
    <t>Preston  road,  Preston, Brighton   ...</t>
  </si>
  <si>
    <t>Charles            ...                                        house   (joint)   Preston  road</t>
  </si>
  <si>
    <t>s 739 Major,  Richard         ... Southdown    house, Preston,   Brighton      house       Preston  road</t>
  </si>
  <si>
    <t>s 740 Kirby,  Frank           ... Preston  road,  Preston, Brighton   ...      house       Preston  road</t>
  </si>
  <si>
    <t>s 741 Haughton,     Henry     ... " Clermont,"   Preston  road,  Preston,             -</t>
  </si>
  <si>
    <t>Brighton                      •••      house       Clermont,  Preston  road</t>
  </si>
  <si>
    <t>s 742 Riley,  Edward          ... Vicarage,  Preston,  Brighton       •••      house       Vicarage,  Preston</t>
  </si>
  <si>
    <t>s 743 Vokins,  William     Henry  Preston  road,  Preston, Brighton   ...      house       Preston  road</t>
  </si>
  <si>
    <t>s 744 Tillett, James          ... Preston  road,  Preston, Brighton   ...      house       Preston  road</t>
  </si>
  <si>
    <t>s 745 Prevett, Albert         ... Roselyn  gardens, Preston   road,</t>
  </si>
  <si>
    <t>Preston,    Brighton            •••      house       Roselyn  gardens,   Preston</t>
  </si>
  <si>
    <t>PRESTONVILL         E TERRACE</t>
  </si>
  <si>
    <t>s  746 Newton,    Henry       ... 2 Prestonville  terrace, Preston,</t>
  </si>
  <si>
    <t>Brighton                      •••      house       2 Prestonville terrace</t>
  </si>
  <si>
    <t>s  747 Botting, Jabez         ... 3 Prestonville  terrace, Pteston,</t>
  </si>
  <si>
    <t>Brighton                      •••      house       3 Prestonville terrace</t>
  </si>
  <si>
    <t>s  748 Ayres, Thomas   Sellis ... 4 Prestonville  terrace, Preston,</t>
  </si>
  <si>
    <t>Brighton                      •••      house       4 Prestonville terrace</t>
  </si>
  <si>
    <t>s  749 Walker, George   John  ... 5 Prestonville  terrace, Preston,</t>
  </si>
  <si>
    <t>Brighton                      •••      house       5 Prestonville terrace</t>
  </si>
  <si>
    <t>s  750 Kain,  Francis         ... 6 Prestonville  terrace, Preston,</t>
  </si>
  <si>
    <t>Brighton                      •••      house       6 Prestonville terrace</t>
  </si>
  <si>
    <t>s  751 Hardy, Joseph   Henry  ... 9 Prestonville  terrace, Preston,</t>
  </si>
  <si>
    <t>Brighton                      •••      house       9 Prestonville terrace</t>
  </si>
  <si>
    <t>s  752 Trist, Henry           ... 10  Prestonville terrace,  Preston,</t>
  </si>
  <si>
    <t>Brighton                      •••      house       10 Prestonville  terrace</t>
  </si>
  <si>
    <t>s  753 Dunstall,  William</t>
  </si>
  <si>
    <t>George            ... 11  Prestonville terrace,  Preston,</t>
  </si>
  <si>
    <t>Brighton                      ...      house       11 Prestonville  terrace</t>
  </si>
  <si>
    <t>s 754 White, Christopher    ... 12  Prestonville terrace,  Preston,</t>
  </si>
  <si>
    <t>Brighton                      ...      house       12 Prestonville  terrace</t>
  </si>
  <si>
    <t>s 755 Anscombe,  Henry      ... 13  Prestonville terrace,  Preston,</t>
  </si>
  <si>
    <t>Brighton                      •••      house       13 Prestonville  terrace</t>
  </si>
  <si>
    <t>s 756 Paul, John            ... 14  Prestonville terrace,  Preston,</t>
  </si>
  <si>
    <t>Brighton                      •••      house       14 Prestonville  terrace</t>
  </si>
  <si>
    <t>s 757 Dixon, Frederick</t>
  </si>
  <si>
    <t>Manders          ... 15  Prestonville terrace,  Preston,</t>
  </si>
  <si>
    <t>Brighton                      ...      house   .   15 Prestonville  terrace</t>
  </si>
  <si>
    <t>S 758 Ewer, Frederick    Edward 16  Prestonville terrace,  Preston,</t>
  </si>
  <si>
    <t>Brighton                      •••      house       16 Prestonville  terrace</t>
  </si>
  <si>
    <t>S 759 Paul William          ... 17  Prestonville terrace,  Preston,</t>
  </si>
  <si>
    <t>Brighton                      •••      house       17 Prestonville  terrace</t>
  </si>
  <si>
    <t>S 760 Mockett,   Horace     ... 19  Prestonville terrace,  Preston,   f      house       68 Ditchling  rise</t>
  </si>
  <si>
    <t>Brighton                        1    successive    19 Prestonville  terrace</t>
  </si>
  <si>
    <t>s 761 Smith, Henry          ... 20  Prestonville terrace,  Preston,</t>
  </si>
  <si>
    <t>Brighton                      •••      house       20 Prestonville  terrace</t>
  </si>
  <si>
    <t>Names of Electors in Full,         Place o  d                   Nature of      Description of Qualifying</t>
  </si>
  <si>
    <t>Surname being Pirst.                    f Abode.             Qualification.          Property.</t>
  </si>
  <si>
    <t>s   762 Bishop, Arthur   Stanley  22 Prestonville terrace, Preston,</t>
  </si>
  <si>
    <t>Brighton                     • • •    house      22 Prestonville terrace</t>
  </si>
  <si>
    <t>23 Prestonville terrace, Preston,</t>
  </si>
  <si>
    <t>s   763 Baker,  Jesse          ...</t>
  </si>
  <si>
    <t>Brighton                     • • •    house      23 Prestonville terrace</t>
  </si>
  <si>
    <t>s   764  Silsby, Nathan        .. 25 Prestonville terrace, Preston,</t>
  </si>
  <si>
    <t>Brighton                     • • •    house      25 Prestonville terrace</t>
  </si>
  <si>
    <t>REIGATE ROA       D</t>
  </si>
  <si>
    <t>2 Reigate road, Preston, Brighton...      house      2 Reigate road</t>
  </si>
  <si>
    <t>s  765  Chew,  Joseph         ...</t>
  </si>
  <si>
    <t>3 Reigate road, Preston, Brighton...      house      3 Reigate road</t>
  </si>
  <si>
    <t>s  766  Harrison, George      ...</t>
  </si>
  <si>
    <t>house      Mavis   Bank</t>
  </si>
  <si>
    <t>5 Reigate road, Preston, Brighton</t>
  </si>
  <si>
    <t>s  767  Cook,  Richard        ...                                       successive    5 Reigate road</t>
  </si>
  <si>
    <t>ROBERTSON R       OAD</t>
  </si>
  <si>
    <t>s  768  Bough, Richard  Lewis... 1 Robertson  road, Preston, Brighton      house      1 Robertson  road</t>
  </si>
  <si>
    <t>3 Robertson  road, Preston, Brighton      house      3 Robertson  read</t>
  </si>
  <si>
    <t>s  769  Ellis, David          ...</t>
  </si>
  <si>
    <t>5 Robertson  road, Preston, Brighton      house      5 Robertson  road</t>
  </si>
  <si>
    <t>s  770  Vine, Peter           ...</t>
  </si>
  <si>
    <t>7 Robertson  road, Preston, Brighton      house      7 Robertson  road</t>
  </si>
  <si>
    <t>s  771  Willett, Edward       ...</t>
  </si>
  <si>
    <t>9 Robertson  road, Preston, Brighton      house      9 Robertson  road</t>
  </si>
  <si>
    <t>s  772  Summers,  Albert      ...</t>
  </si>
  <si>
    <t>13  Robertson road, Preston,              house      39 Stanley  road</t>
  </si>
  <si>
    <t>s  773  Goddard,  William     ...</t>
  </si>
  <si>
    <t>Brighton                       {   successive    13 Robertson  road</t>
  </si>
  <si>
    <t>15 Robertson  road,Preston, Brighton      house      15 Robertson  road</t>
  </si>
  <si>
    <t>s  774  Chapman,  George      ...</t>
  </si>
  <si>
    <t>17 Robertson  road,Preston, Brighton      house      17 Robertson  road</t>
  </si>
  <si>
    <t>s  775  Rogers, John   Henry  ...</t>
  </si>
  <si>
    <t>19 Robertson  road,Preston, Brighton      house      19 Robertson  road</t>
  </si>
  <si>
    <t>s  776  Snartt, Charles       ...</t>
  </si>
  <si>
    <t>21 Robertson  road,Preston, Brighton      house      21 Robertson  road</t>
  </si>
  <si>
    <t>s  777  Baker, Thomas         ...</t>
  </si>
  <si>
    <t>s  778  Stephens, Thomas</t>
  </si>
  <si>
    <t>23 Robertson  road,Preston, Brighton      house      23 Robertson  road</t>
  </si>
  <si>
    <t>25  Robertson road,Preston, Brighton      house      25 Robertson  road</t>
  </si>
  <si>
    <t>s  779  Chatfield, Herbert    ...</t>
  </si>
  <si>
    <t>27  Robertson road,Preston, Brighton      house      27 Robertson  road</t>
  </si>
  <si>
    <t>s  780  Sheppard, Edward      ...</t>
  </si>
  <si>
    <t>29  Robertson road,Preston, Brighton      house      29 Robertson  road</t>
  </si>
  <si>
    <t>s  781  Godley, William       ...</t>
  </si>
  <si>
    <t>s 782 Barber, Albert   Edward  31  Robertson road,Preston, Brighton      house      31 Robertson  road</t>
  </si>
  <si>
    <t>s  783  Snelling, William  John  33  Robertson road,Preston, Brighton      house      33 Robertson  road</t>
  </si>
  <si>
    <t>s  784  Coomber,  William</t>
  </si>
  <si>
    <t>37  Robertson  road,Preston,Brighton      house</t>
  </si>
  <si>
    <t>Thomas           ...                                                     37 Robertson  road</t>
  </si>
  <si>
    <t>39  Robertson  road,Preston,Brighton      house      39 Robertson  road</t>
  </si>
  <si>
    <t>s  785  Walker,  Albert       ...</t>
  </si>
  <si>
    <t>6  Robertson road, Preston, Brighton      house      6  Robertson  road</t>
  </si>
  <si>
    <t>s  786  Miller, George        ...</t>
  </si>
  <si>
    <t>8  Robertson road, Preston, Brighton      house      8  Robertson  road</t>
  </si>
  <si>
    <t>s  787  Constable, George     ...</t>
  </si>
  <si>
    <t>10  Robertson  road,Preston,Brighton      house      10 Robertson  road</t>
  </si>
  <si>
    <t>s  788  Atkins, Charles       ...</t>
  </si>
  <si>
    <t>12  Robertson  road,Preston,Brighton      house      12 Robertson  road</t>
  </si>
  <si>
    <t>s  789  Tucknott, Arthur      ...</t>
  </si>
  <si>
    <t>14  Robertson  road,Preston,Brighton      house      14 Robertson  road</t>
  </si>
  <si>
    <t>s  790  Collis, Alfred        ...</t>
  </si>
  <si>
    <t>16  Robertson  road,Preston,Brighton      house      16 Robertson  road</t>
  </si>
  <si>
    <t>s  791  Caldecott, Leonard    ...</t>
  </si>
  <si>
    <t>18  Robertson  road,Preston,Brighton      house</t>
  </si>
  <si>
    <t>s 792 Prevett, Ernest       ...                                                     18 Robertson  road</t>
  </si>
  <si>
    <t>s 793 Miller, James        . . 20  Robertson  road,Preston,Brighton      house      20 Robertson  road</t>
  </si>
  <si>
    <t>24  Robertson  road,Preston,Brighton      house      24 Robertson  road</t>
  </si>
  <si>
    <t>s 794 Smith, William        ...</t>
  </si>
  <si>
    <t>26  Robertson  road,Preston,Brighton      house      26 Robertson  road</t>
  </si>
  <si>
    <t>s 795 Agate, Philip  Henry  ...</t>
  </si>
  <si>
    <t>30  Robertson  road,Preston,Brighton      house</t>
  </si>
  <si>
    <t>s 796 Plummer,  Thomas      ...                                                     30 Robertson  road</t>
  </si>
  <si>
    <t>34  Robertson  road,Preston,Brighton      house</t>
  </si>
  <si>
    <t>s 797 Miller, Joseph        ...                                                     34 Robertson  road</t>
  </si>
  <si>
    <t>36  Robertson  road,Preston,Brighton      house</t>
  </si>
  <si>
    <t>s 798 Shaw,  William        ...                                                     36 Robertson  road</t>
  </si>
  <si>
    <t>Surname being First.                                             Qualification.        Property.</t>
  </si>
  <si>
    <t>s  799 Liddiard, William      ... 42  Robertson     road,Preston,Brighton     house        42 Robertson   road</t>
  </si>
  <si>
    <t>s  800 Barber,   Albert        „. 44  Robertson     road,Preston,Brighton     house        44 Robertson   road</t>
  </si>
  <si>
    <t>s 801 House,   George       ... 46  Robertson     road,Preston,Brighton     house        46 Robertson   road</t>
  </si>
  <si>
    <t>s 802 Owens,  Charles       ... 48  Robertson     road,Preston,Brighton     house        48 Robertson   road</t>
  </si>
  <si>
    <t>F, 803 Hubbard,  John       ... 52  Robertson  road,   Preston,             house        5 Reigate  road</t>
  </si>
  <si>
    <t>Brighton                              successive     52 Robertson   road</t>
  </si>
  <si>
    <t>s 804 Ashton, Ernest    Robert  56  Robertson     road,Preston,Brighton     house        56 Robertson   road</t>
  </si>
  <si>
    <t>s 805 Wood,  William  Hem   y   58  Robertson     road,Preston,Brighton     house        58 Robertson   road</t>
  </si>
  <si>
    <t>s 806 Leppard, William      ... 60  Robertson     road,Preston,Brighton     house        60 Robertson   road</t>
  </si>
  <si>
    <t>s 807 Sims,  George         ... 62  Robertson     road,Preston,Brighton     house        62 Robertson   road</t>
  </si>
  <si>
    <t>s 808 Costello, Thomas      ... 64  Robertson  road,   Preston,             house        30 Winchester  street</t>
  </si>
  <si>
    <t>Brighton                          1   successive     64 Robertson   road</t>
  </si>
  <si>
    <t>ST. JAMES'S C      RESCENT</t>
  </si>
  <si>
    <t>s 809 Morley,  George       ... St. James's  crescent,  Preston,            house        Cheviot  villa, Compton</t>
  </si>
  <si>
    <t>Brighton                              successive        road</t>
  </si>
  <si>
    <t>St. James s  crescent</t>
  </si>
  <si>
    <t>SCARBOROUGH          ROAD</t>
  </si>
  <si>
    <t>s 810 White,  William       ... 2 Scarborough   road,  Preston,</t>
  </si>
  <si>
    <t>Brighton                       • • .    house        2 Scarborough   road</t>
  </si>
  <si>
    <t>s 811 Palmer, Sidney    George  3 Scarborough   road,  Preston,</t>
  </si>
  <si>
    <t>Brighton                        ...     house        3 Scarborough   road</t>
  </si>
  <si>
    <t>s 812 Murrell, George       ... 4 Scarborough   road,  Preston,</t>
  </si>
  <si>
    <t>Brighton                        ...     house        4 Scarborough   road</t>
  </si>
  <si>
    <t>s 813 Payne, Robert     Abraham 5 Scarborough   road,  Preston,</t>
  </si>
  <si>
    <t>Brighton                       . • •    house        5 Scarborough  road</t>
  </si>
  <si>
    <t>s 814 Weston, Alfred  John  ... 7 Scarborough   road,  Preston,</t>
  </si>
  <si>
    <t>Brighton.                      • • •    house        7 Scarborough   road</t>
  </si>
  <si>
    <t>s 815 Coombes,  Elias       ... 8 Scarborough   road,  Preston,</t>
  </si>
  <si>
    <t>Brighton                       • • •    house        8 Scarborough   road</t>
  </si>
  <si>
    <t>8 816 Miller, John          ... 9 Scarborough   road,  Preston,</t>
  </si>
  <si>
    <t>Brighton                       •• •     house        9 Scarborough   road</t>
  </si>
  <si>
    <t>s 817 Searle,  James        ... 12  Scarborough   road, Preston,</t>
  </si>
  <si>
    <t>Brighton                       • • •    house        12 Scarborough  road</t>
  </si>
  <si>
    <t>s 818 Tupper,  George       ... 13  Scarborough   road, Preston,</t>
  </si>
  <si>
    <t>Brighton                       • • .    house        13 Scarborough    road</t>
  </si>
  <si>
    <t>8 819 King,  Charles        ... 15  Scarborough   road, Preston,</t>
  </si>
  <si>
    <t>Brighton                       • • •    house        15 Scarborough    road</t>
  </si>
  <si>
    <t>s 820 Wilkinson,   Arthur   ... 68  Robertson     road,Preston,Brighton   workshop       16 Scarborough    road</t>
  </si>
  <si>
    <t>8 821 Wheeler, Charles      ... 17  Scarborough   road, Preston,</t>
  </si>
  <si>
    <t>Brighton                        ...     house        17 Scarborough    road</t>
  </si>
  <si>
    <t>s 822 Burton,   David       ... 18  Scarborough   road, Preston,</t>
  </si>
  <si>
    <t>Brighton                        ...     house        18 Scarborough    road</t>
  </si>
  <si>
    <t>8 823 Graham,    John       ... 19  Scarborough   road, Preston,</t>
  </si>
  <si>
    <t>Brighton                       •• •     house        19 Scarborough    road</t>
  </si>
  <si>
    <t>s 824 Carder,   Frank       ... 20  Scarborough   road, Preston,</t>
  </si>
  <si>
    <t>Brighton                       . • •    house        20 Scarborough    road</t>
  </si>
  <si>
    <t>825  Chandler,   Henry     ... 23 Scarborough   road, Preston,</t>
  </si>
  <si>
    <t>Brighton                      •••      house       23 Scarborough   road</t>
  </si>
  <si>
    <t>826  Tutt, Robin           ... 24 Scarborough    road, Preston,           house       10 Baxter  street, Brighton</t>
  </si>
  <si>
    <t>Brighton                             successive           bank</t>
  </si>
  <si>
    <t>successive    24 Scarborough   road</t>
  </si>
  <si>
    <t>827  Jenner, Redworth      ... 26 Scarborough   road, Preston,</t>
  </si>
  <si>
    <t>Brighton                      •••      house       26 Scarborough   road</t>
  </si>
  <si>
    <t>SOUTH ROAD</t>
  </si>
  <si>
    <t>s 828  Packham,    Harry     ... 1 South  road, Preston. Brighton  ...      house       1 South  road</t>
  </si>
  <si>
    <t>3 829  Packham,   James   Walter 4 South  road, Preston, Brighton  ...      house       4 South  road</t>
  </si>
  <si>
    <t>s 830  Packham,   Harry,  junior 5 South  road, Preston, Brighton  ...      house       5 South  road</t>
  </si>
  <si>
    <t>3 831  Linfield, Harry       ... 6 South  road, Preston, Brighton  ...      house       6 South  road</t>
  </si>
  <si>
    <t>3 832  Clark,  Thomas        ... South  road, Preston,  Brighton   ...      house       South  road</t>
  </si>
  <si>
    <t>STAFFORD RO       AD</t>
  </si>
  <si>
    <t>s 833  Stuart, Albert  James ... 1 Stafford  road, Preston, Brighton -1     house       13 Port  Hall road</t>
  </si>
  <si>
    <t>successive    1 Stafford  road</t>
  </si>
  <si>
    <t>s 834  Smith,  Lewis         ... 3 Stafford  road, Preston, Brighton...     house       3 Stafford  road</t>
  </si>
  <si>
    <t>s 835  Warland, Henry     Thomas 5 Stafford  road, Preston, Brighton...     house       5 Stafford  road</t>
  </si>
  <si>
    <t>s 836  Saunders,  George     ... 9 Stafford  road, Preston, Brighton...     house       9 Stafford  road</t>
  </si>
  <si>
    <t>s 837  Ebeling, Ebenezer     ... 13 Stafford road, Preston,   Brighton      house       13 Stafford  road</t>
  </si>
  <si>
    <t>house          West     Hill street,</t>
  </si>
  <si>
    <t>s 838  Huggett, Walter    George 15 Stafford road, Preston,   Brighton                     Brighton</t>
  </si>
  <si>
    <t>I.    successive    15 Stafford  road</t>
  </si>
  <si>
    <t>17 Stafford road, Preston,   Brighton      house       4 Western street,  Brighton</t>
  </si>
  <si>
    <t>s 839  Stem p, Alfred        ...                                     {    successive    17 Stafford  road</t>
  </si>
  <si>
    <t>s 840  Cramp,  James         ... 33 Stafford road, Preston,   Brighton      house       33 Stafford  road</t>
  </si>
  <si>
    <t>s 841  Powell, Edgar         ... 41 Stafford road, Preston,   Brighton      house       41 Stafford  road</t>
  </si>
  <si>
    <t>s 842  Strathern,   John     ... 43 Stafford road, Preston,   Brighton      house       43 Stafford  road</t>
  </si>
  <si>
    <t>s 843  Henderson,   William  ... 45 Stafford road, Preston,   Brighton      house       45 Stafford  road</t>
  </si>
  <si>
    <t>s 844  Hurditch,  Edward     ... 47 Stafford road, Preston,   Brighton      house       47 Stafford  road</t>
  </si>
  <si>
    <t>s 845  Thorne, George        ... 49 Stafford road, Preston,   Brighton      house       49 Stafford  road</t>
  </si>
  <si>
    <t>s 846  Martin, Charles   Herbert 51 Stafford road, Preston,   Brighton      house       51 Stafford  road</t>
  </si>
  <si>
    <t>s 847  Taylor, James          .. 53 Stafford road, Preston,  Brighton -(    house       26 Hamilton  road</t>
  </si>
  <si>
    <t>successive    53 Stafford  road</t>
  </si>
  <si>
    <t>s 848  Dore,  William  James ... 55 Stafford road, Preston,   Brighton      house       55 Stafford  road</t>
  </si>
  <si>
    <t>s 849  Pavitt, Henry         ... 2 Stafford  road, Preston,  Brighton       house       2  Stafford  road</t>
  </si>
  <si>
    <t>s 850  Thyer,  Frederick John... 8 Stafford  road, Preston,  Brighton       house       8  Stafford  road</t>
  </si>
  <si>
    <t>s 851  Gatland,    Harry     ... 10 Stafford road, Preston,   Brighton      house       10 Stafford  road</t>
  </si>
  <si>
    <t>s 852  Robinson,    Russell</t>
  </si>
  <si>
    <t>.        Balding          ... 20 Stafford road, Preston,   Brighton      house       20 Stafford  road</t>
  </si>
  <si>
    <t>s 853  Woodcock,JohnThomas       22 Stafford road, Preston,   Brighton      house       22 Stafford  road</t>
  </si>
  <si>
    <t>s 854  Russell,   Reuben     ... 28 Stafford road, Preston,   Brighton      house       28 Stafford  road</t>
  </si>
  <si>
    <t>s 855  Evans,  William  Harry... 36 Stafford road, Preston,   Brighton      house       36 Stafford  road</t>
  </si>
  <si>
    <t>s 856  Pearson,   Robert   Henry 38 Stafford road, Preston,   Brighton      house       38 Stafford  road</t>
  </si>
  <si>
    <t>s 857  Lamm,   Gustave       ... 40  Stafford road, Preston,  Brighton      house       40 Stafford  road</t>
  </si>
  <si>
    <t>s 858  Bethell,  Alfred      ... 44  Stafford road, Preston,  Brighton      house       44 Stafford  road</t>
  </si>
  <si>
    <t>i                                    '     Nature of   Description of Qualifying</t>
  </si>
  <si>
    <t>Surname being First. I            Place of Abode.              Qualification.       Property.</t>
  </si>
  <si>
    <t>S 859 Oxley, Richard       ...  46 Stafford road, Preston,  Brighton       house       46 Stafford road</t>
  </si>
  <si>
    <t>s 860 Briggs, Ernest   Edward   48 Stafford road, Preston,  Brighton       house       20 Coventry street</t>
  </si>
  <si>
    <t>successive     48 Stafford  road</t>
  </si>
  <si>
    <t>STANFORD RO        AD</t>
  </si>
  <si>
    <t>s 861 Crump, George        ...  1 Stanford  road, Preston,  Brighton       house       1 Stanford  road</t>
  </si>
  <si>
    <t>s 862 Newington,  Freeman  ...  3 Stanford  road, Preston,  Brighton       house       3 Stanford  road</t>
  </si>
  <si>
    <t>s 863 Knight, Walter    Edward  7 Stanford  road, Preston,  Brighton       house       7 Stanford  road</t>
  </si>
  <si>
    <t>s 864 Cramp, Edward        ...  15 Stanford  road, Preston, Brighton       house       15 Stanford  road</t>
  </si>
  <si>
    <t>s 865 Thorp, Thomas        ...  17 Stanford  road, Preston, Brighton       house       17 Stanford  road</t>
  </si>
  <si>
    <t>s 866 Bentall, Robert      ...  21 Stanford  road, Preston, Brighton       house       21 Stanford  road</t>
  </si>
  <si>
    <t>s 867 Bateson, Thomas       ..  23 Stanford  road, Preston, Brighton       house       23 Stanford  road</t>
  </si>
  <si>
    <t>s 868 Morris, Frederick    ...  29 Stanford  road, Preston, Brighton       house       29 Stanford  road</t>
  </si>
  <si>
    <t>s 869 Parsons, Frederick   ...  37 Stanford  road, Preston, Brighton       house       37 Stanford  road</t>
  </si>
  <si>
    <t>s 870 Weaver, John     Thomas   41 Stanford  road, Preston, Brighton       house       41 Stanford  road</t>
  </si>
  <si>
    <t>s 871 Paley, Walter</t>
  </si>
  <si>
    <t>Townsend       ...  43 Stanford  road, Preston, Brighton       house       43 Stanford  road</t>
  </si>
  <si>
    <t>s 872 Elliott, Thomas  Henry   45 Stanford  road, Preston, Brighton       house       45 Stanford  road</t>
  </si>
  <si>
    <t>s 873 Fish, John          ...  49 Stanford  road, Preston, Brighton       house       49 Stanford  road</t>
  </si>
  <si>
    <t>s 874 Kiff, Francis       ...  53 Stanford  road, Preston, Brighton       house       53 Stanford  road</t>
  </si>
  <si>
    <t>s 875 Page, Charles  Richard   55 Stanford  road, Preston, Brighton       house       55 Stanford  road</t>
  </si>
  <si>
    <t>57 Stanford  road, Preston, Brighton       house       57 Stanford  road</t>
  </si>
  <si>
    <t>s 876 Crowhurst, Cornelius  ...</t>
  </si>
  <si>
    <t>s 877 Brignall, James     ...  61 Stanford  road, Preston, Brighton       house       61 Stanford  road</t>
  </si>
  <si>
    <t>s 878 Baker, Hubert   Samuel   65 Stanford  road, Preston, Brighton       house       65 Stanford  road</t>
  </si>
  <si>
    <t>s 879 Barnett, Joseph     ...  67 Stanford  road, Preston, Brighton       house       67 Stanford  road</t>
  </si>
  <si>
    <t>s 880 Tidey, Charles   Thomas  71 Stanford  road, Preston, Brighton       house       71 Stanford  road</t>
  </si>
  <si>
    <t>house       73 Stanford  road</t>
  </si>
  <si>
    <t>s 881 Graves,  James      ...  73 Stanford  road, Preston,    b   on Briaht</t>
  </si>
  <si>
    <t>s 882 Faiers, Harry  William   75 Stanford  road, Preston, Brighton      - house      75 Stanford  road</t>
  </si>
  <si>
    <t>s 883 Hinkins,  Frank     ...  77 Stanford  road, Preston, Brighton       house       77 Stanford  road</t>
  </si>
  <si>
    <t>s 884 Sharp, John Lionel  ...  79 Stanford  road, Preston, Brighton       house       79 Stanford  road</t>
  </si>
  <si>
    <t>s 885 Tomlin, William     ...  81 Stanford  road, Preston, Brighton       house       81 Stanford  road</t>
  </si>
  <si>
    <t>s 886 Kiff, George        ...  89 Stanford  road, Preston, Brighton       house       89 Stanford  road</t>
  </si>
  <si>
    <t>s 887 Blogg, Walter       ...  91 Stanford  road, Preston, Brighton       house       91 Stanford  road</t>
  </si>
  <si>
    <t>s 888 Room, George        ...  95 Stanford  road, Preston, Brighton       house       95 Stanford  road</t>
  </si>
  <si>
    <t>s 889 Sammons,  Edward    ...  2  Stanford road, Preston,  Brighton       house       2 Stanford  road</t>
  </si>
  <si>
    <t>s 890 Footner,  Henry     ...  6  Stanford road, Preston,  Brighton       house       6 Stanford  road</t>
  </si>
  <si>
    <t>s 891 Baird, William Henry...  8  Stanford road, Preston,  Brighton       house       8 Stanford  road</t>
  </si>
  <si>
    <t>s 8t)2 Norton, George     ...  12 Stanford  road, Preston, Brighton       house       12 Stanford  road</t>
  </si>
  <si>
    <t>s 893 Cox,   Matthew      ...  14 Stanford  road, Preston,                house       5 Buxton   road</t>
  </si>
  <si>
    <t>Brighton                        {   successive     14 Stanford  road</t>
  </si>
  <si>
    <t>g 894 Farrell, William    ...  16 Stanford  road, Preston, Brighton       house       16 Stanford  road</t>
  </si>
  <si>
    <t>S 895 Carr, Frederick     ...  18 Stanford  road, Preston, Brighton       house       18 Stanford  road</t>
  </si>
  <si>
    <t>g 896 Daymond,  Frank      ..  '24 Stanford road, Preston, Brighton       house       24 Stanford  road</t>
  </si>
  <si>
    <t>8 897 Thurmott, William</t>
  </si>
  <si>
    <t>Henry           ...  28 Stanford  road, Preston, Brighton       house       28 Stanford  road</t>
  </si>
  <si>
    <t>8 898 Hilton, William  Joseph  30 Stanford  road, Preston, Brighton       house       30 Stanford  road</t>
  </si>
  <si>
    <t>S 899 Pinniger, Walter</t>
  </si>
  <si>
    <t>Augustus       ...  32 Stanford  road, Preston, Brighton       house       32 Stanford  road</t>
  </si>
  <si>
    <t>8 900 Tarn, Joseph        ...  34 Stanford  road, Preston, Brighton       house       34 Stanford  road</t>
  </si>
  <si>
    <t>N;'nies of Electors in Full,                                      Nature of        Description of Qualifying</t>
  </si>
  <si>
    <t>I          Place of Abode.</t>
  </si>
  <si>
    <t>.1 :Joe Icing First.                                    Qualification.                Property.</t>
  </si>
  <si>
    <t>s  901  Horton,William     Thomas  42 Stanford road, Preston,  Brighton       house      42  Stanford  road</t>
  </si>
  <si>
    <t>STATION ROA      D</t>
  </si>
  <si>
    <t>s  902  Fryer,  James         ...  9 Station road, Preston, Brighton  ...     house      9 Station  road</t>
  </si>
  <si>
    <t>s  903  Burgess,  Thomas      ...  10 Station road, Preston,   Brighton       house      10  Station road</t>
  </si>
  <si>
    <t>s  904  Trangmar,   Arthur    ...  11 Station road, Preston,   Brighton       house      11  Station road</t>
  </si>
  <si>
    <t>s  905  Chance,    Noah       ...  12 Station road, Preston,   Brighton       house      12  Station road</t>
  </si>
  <si>
    <t>s  906  Stiggins, Richard     ...  13 Station road, Preston,   Brighton       house      13  Station road</t>
  </si>
  <si>
    <t>s  907  Hill, James           ...  14 Station road, Preston,   Brighton       house      14  Station road</t>
  </si>
  <si>
    <t>s  908  King,    George       ...  15 Station road, Preston,   Brighton       house      15  Station road</t>
  </si>
  <si>
    <t>s  909  Kensett,  William     ...  16 Station road, Preston,   Brighton       house      16  Station road</t>
  </si>
  <si>
    <t>s  910  Hackett,  Albert       „.  17 Station road, Preston,   Brighton       house      17  Station road</t>
  </si>
  <si>
    <t>s  911  Barker,  Amos         ...  18 Station road, Preston,   Brighton       house      18  Station road</t>
  </si>
  <si>
    <t>SURRENDEN R      OAD</t>
  </si>
  <si>
    <t>s  912  Saunders,  John       ...  " Tugela," Surrenden road,                 house      " Hazlewood,"   Hampstead</t>
  </si>
  <si>
    <t>Preston, Brighton                                     road</t>
  </si>
  <si>
    <t>successive    " Tugela,"  Surrenden road</t>
  </si>
  <si>
    <t>s  913  Field, Frank   Joseph ...  International Home,  Surrenden road,</t>
  </si>
  <si>
    <t>Preston, Brighton           •• .       house      International   Home,</t>
  </si>
  <si>
    <t>Surrenden   road</t>
  </si>
  <si>
    <t>TIVOLI CRESC     ENT</t>
  </si>
  <si>
    <t>s  914  Mould,   William Henry     Dorset  villa, Tivoli crescent, Preston,</t>
  </si>
  <si>
    <t>Brighton                     ...       house      Dorset villa, Tivoli crescent</t>
  </si>
  <si>
    <t>s  915  Logan,   Arthur  George    ' Haslemere," Tivoli crescent,             house      105a Malden   road</t>
  </si>
  <si>
    <t>Preston, Brighton                   successive    " Haslemere,"   Tivoli</t>
  </si>
  <si>
    <t>s 916  Ashdown,    Thomas    ...  Albany villa,Tivoli crescent,Preston</t>
  </si>
  <si>
    <t>Brighton                    •• •       house      Albany  villa, Tivoli crescent</t>
  </si>
  <si>
    <t>s 917  Brown,   John  Adam   ...  " High  Dyke," Tivoli crescent,</t>
  </si>
  <si>
    <t>Preston, Brighton            •••       house      " High  Dyke,"  Tivoli</t>
  </si>
  <si>
    <t>s 918  Ashdown,    George</t>
  </si>
  <si>
    <t>Washington      ...  " Brynhyfryd," Tivoli crescent,     f      house      " Brynhyfryd,"  Tivoli</t>
  </si>
  <si>
    <t>Preston, Brighton               (                     crescent</t>
  </si>
  <si>
    <t>UPPER HAMILTON            ROAD</t>
  </si>
  <si>
    <t>s  919  Stevens,  Alfred      ...  5 Upper Hamilton   road,  Preston,</t>
  </si>
  <si>
    <t>Brighton                      ...      house      5 Upper   Hamilton  road</t>
  </si>
  <si>
    <t>s 920  Nellen,  Frederick  James  8 Clifton hill, Brighton          ...      house      7 Upper   Hamilton   road</t>
  </si>
  <si>
    <t>s 921  Yates,  Charles  George    9 Upper  Hamilton  road,  Preston,</t>
  </si>
  <si>
    <t>Brighton                      ...      house      9 Upper   Hamilton  road</t>
  </si>
  <si>
    <t>s  922  Hackman,    John    Henry  11 Upper   Hamilton  road,  Preston,</t>
  </si>
  <si>
    <t>Brighton                      ...      house      11  Upper   Hamilton road</t>
  </si>
  <si>
    <t>Names of Electors in Full, 1                              i     Nature of    Descittion of Qualifying</t>
  </si>
  <si>
    <t>Surname being First.           Place of Abode.          1   Qualification.         Property.</t>
  </si>
  <si>
    <t>I                                   I</t>
  </si>
  <si>
    <t>13  Upper  Hamilton  road, Preston,</t>
  </si>
  <si>
    <t>s 923 Davis, Walter         ...</t>
  </si>
  <si>
    <t>Brighton                     ...      house      13 Upper  Hamilton   road</t>
  </si>
  <si>
    <t>s 924 Joanes, William   Ralph  15  Upper  Hamilton  road, Preston,</t>
  </si>
  <si>
    <t>Brighton                      ..      house      15 Upper  Hamilton   road</t>
  </si>
  <si>
    <t>17  Upper  Hamilton  road, Preston,</t>
  </si>
  <si>
    <t>s 925 Farrow,  George       ...</t>
  </si>
  <si>
    <t>Brighton                     ...      house      17 Upper  Hamilton   road</t>
  </si>
  <si>
    <t>19  Upper  Hamilton  road, Preston, f     house      34 Stafford road</t>
  </si>
  <si>
    <t>s 926 Garbutt, Alfred       ...</t>
  </si>
  <si>
    <t>Brighton                       1   successive    19 Upper  Hamilton   road</t>
  </si>
  <si>
    <t>23  Upper  Hamilton  road, Preston,</t>
  </si>
  <si>
    <t>s 927 Kempton,  George      ...</t>
  </si>
  <si>
    <t>Brighton                     ...      house      23 Upper  Hamilton   road</t>
  </si>
  <si>
    <t>25  Upper  Hamilton  road, Preston,</t>
  </si>
  <si>
    <t>s 928 Perrett, Frederick    ...</t>
  </si>
  <si>
    <t>Brighton                     ...      house      25 Upper  Hamilton   road</t>
  </si>
  <si>
    <t>s 929 Gardner, Thomas          4 Upper   Hamilton road,  Preston, f      house      54 Hamilton   road</t>
  </si>
  <si>
    <t>Brighton                       1   successive    4  Upper  Hamilton  road</t>
  </si>
  <si>
    <t>6 Upper   Hamilton road,  Preston,</t>
  </si>
  <si>
    <t>s 930 Pratt, John   Henry   ...</t>
  </si>
  <si>
    <t>Brighton                     ...      house      6  Upper  Hamilton  road</t>
  </si>
  <si>
    <t>8 Upper   Hamilton road,  Preston,</t>
  </si>
  <si>
    <t>s 931 Mann,   Charles       ...</t>
  </si>
  <si>
    <t>Brighton                     ...      house;     8  Upper  Hamilton  road</t>
  </si>
  <si>
    <t>10  Upper  Hamilton  road, Preston,</t>
  </si>
  <si>
    <t>s 932 Stevens, George       ...</t>
  </si>
  <si>
    <t>Brighton                     ...      house      10 Upper  Hamilton   road</t>
  </si>
  <si>
    <t>14  Upper  Hamilton  road, Preston,</t>
  </si>
  <si>
    <t>s 933 Walder,   Walden      ...</t>
  </si>
  <si>
    <t>Brighton                     ...      house      14 Upper  Hamilton   road</t>
  </si>
  <si>
    <t>s 934 Funnell, James    Barnes 18  Upper  Hamilton  road, Preston,</t>
  </si>
  <si>
    <t>Brighton                     ...      house      18 Upper  Hamilton   road</t>
  </si>
  <si>
    <t>22  Upper  Hamilton  road, Preston,</t>
  </si>
  <si>
    <t>s 935 Penfold, John         ...</t>
  </si>
  <si>
    <t>Brighton                     ...      house      22 Upper  Hamilton   road</t>
  </si>
  <si>
    <t>26  Upper  Hamilton  road, Preston,</t>
  </si>
  <si>
    <t>s 936 Cardy, Ernest         ...</t>
  </si>
  <si>
    <t>Brighton                     ...      house      26 Upper  Hamilton   road</t>
  </si>
  <si>
    <t>s 937 Woodhams,    Joseph</t>
  </si>
  <si>
    <t>" Marquis  of Exeter,"   Upper</t>
  </si>
  <si>
    <t>Walter           ...</t>
  </si>
  <si>
    <t>Hamilton   road,Preston,Brighton      house      " Marquis of Exeter,"</t>
  </si>
  <si>
    <t>Upper  Hamilton  road</t>
  </si>
  <si>
    <t>WOODSIDE AVENUE</t>
  </si>
  <si>
    <t>house      " St. George's " Hampstead</t>
  </si>
  <si>
    <t>2 Woodside   avenue, Preston,                           road</t>
  </si>
  <si>
    <t>S 938 Brace, John           ...</t>
  </si>
  <si>
    <t>Brighton                           successive    2  Woodside   avenue</t>
  </si>
  <si>
    <t>s 939 Beadle,  Arthur       ...                                          house      Woodside  avenue</t>
  </si>
  <si>
    <t>Woodside   avenue, Preston, Brighton</t>
  </si>
  <si>
    <t>S 940 Webling, Edgar        ...                                          house      Woodside  avenue</t>
  </si>
  <si>
    <t>41                                                                                               P1.    80</t>
  </si>
  <si>
    <t>,   'RESTON PARK WARD POLLING                                                         DISTRICT,</t>
  </si>
  <si>
    <t>DIVISION TWO—Parliamentary and Parochial                                Electors.</t>
  </si>
  <si>
    <t>COVENTRY ST         REET</t>
  </si>
  <si>
    <t>s 941 Sanham, Stephen     ... 22  Coventry street, Preston,         house  (service) 13  Prestonville road,</t>
  </si>
  <si>
    <t>Brighton                             successive        Brighton</t>
  </si>
  <si>
    <t>22 Coventry  street</t>
  </si>
  <si>
    <t>942 Whistler, Charles    ... " Highcroft," Dyke  road,  Preston,</t>
  </si>
  <si>
    <t>Brighton                       ...                 South lodge, " Highcroft  "</t>
  </si>
  <si>
    <t>EXETER STRE         ET</t>
  </si>
  <si>
    <t>943 Bridger, George      ... 37  Exeter street, Preston, Brighton  house  (service) 37  Exeter street</t>
  </si>
  <si>
    <t>HARRINGTON          ROAD</t>
  </si>
  <si>
    <t>. 944 Harper, John       ... Vernon  lodge, Harrington   road,</t>
  </si>
  <si>
    <t>Preston,  Brighton             ...                 Vernon  lodge, Harrington</t>
  </si>
  <si>
    <t>945 Hayler, James        ... Police station, Middle road,  Preston,</t>
  </si>
  <si>
    <t>Brighton                       ...                 Police station, Middle road</t>
  </si>
  <si>
    <t>946 Simmonds,   William  ... Police station, Middle road,  Preston,</t>
  </si>
  <si>
    <t>947 Towner,   Henry      ... Police station, Middle road,  Preston,</t>
  </si>
  <si>
    <t>PRESTON ROA         D</t>
  </si>
  <si>
    <t>948 Main, Silas William  ...                                       house  (service) 9 Preston  road</t>
  </si>
  <si>
    <t>9 Preston  road,  Preston, Brighton...</t>
  </si>
  <si>
    <t>949 Mannering,   Horace  ... 11  Preston road, Preston,  Brighton  house  (service) 11  Preston road</t>
  </si>
  <si>
    <t>950 Burns,  William      ... The  Gardens,  Manor  house,   Preston</t>
  </si>
  <si>
    <t>house  (service) The Gardens,   Manor   house</t>
  </si>
  <si>
    <t>road,  Preston, Brighton       ...</t>
  </si>
  <si>
    <t>Preston  road</t>
  </si>
  <si>
    <t>house  (service) Preston   road</t>
  </si>
  <si>
    <t>951 Hunter, Joseph   Francis Preston  road, Preston, Brighton   ...</t>
  </si>
  <si>
    <t>952 Mortimer,   Frank    ... Manor   House  lodge, Preston  road,</t>
  </si>
  <si>
    <t>house  (service) Manor  House   lodge</t>
  </si>
  <si>
    <t>Preston,  Brighton             ...</t>
  </si>
  <si>
    <t>house  (service) 175 Preston  road</t>
  </si>
  <si>
    <t>953 Remnant,   John      ... 175 Preston   road, Preston,  Brighton</t>
  </si>
  <si>
    <t>954 Shakespeare,  William...                                       house  (service) 179 Preston  road</t>
  </si>
  <si>
    <t>179 Preston   road, Preston,  Brighton</t>
  </si>
  <si>
    <t>Names of Electors in Full,                         d                      Nature of          Description of Qualifying</t>
  </si>
  <si>
    <t>f Abode. Surname being First. Place o                Property.</t>
  </si>
  <si>
    <t>ROBERTSON R         OAD</t>
  </si>
  <si>
    <t>s  955  Phillips,  Alfred     William 4  Robertson   road,  Preston,    Brighton house   (service)  4 Robertson   road</t>
  </si>
  <si>
    <t>s  956  Austin,   Bampfylde       ... 40   Robertson     road,  Preston,              house         108  Clarendon   road, Hov</t>
  </si>
  <si>
    <t>Brighton                            1     successive     40  Robertson   road</t>
  </si>
  <si>
    <t>UPPER HAMIL         TON ROAD</t>
  </si>
  <si>
    <t>s  957  Potter,   James           ... 24   Upper   Hamilton   road,  Preston,</t>
  </si>
  <si>
    <t>Brighton                          ... house   (service)  24  Upper   Hamilton   road</t>
  </si>
  <si>
    <t>py.    42                                                                                                        Pl.    81</t>
  </si>
  <si>
    <t>PRESTON PARK WARD                                              POLLING                          DISTRICT.</t>
  </si>
  <si>
    <t>Street, Lane, or other                     Name  and Address of Land-</t>
  </si>
  <si>
    <t>Names  of Electors in full, Description of Rooms. occupied,                     Amount of Rent paid.   lord, or other Person to</t>
  </si>
  <si>
    <t>Surname being first.    and whether Furnished or not.  any) of House in which                      whom Rent is paid.</t>
  </si>
  <si>
    <t>ARGYLE ROAD</t>
  </si>
  <si>
    <t>s 958 Dadswell,     John  ... Three   rooms,  one  base-</t>
  </si>
  <si>
    <t>ment,  two second  floor,</t>
  </si>
  <si>
    <t>unfurnished           ... 9 Argyle    road,</t>
  </si>
  <si>
    <t>Preston,  Brighton      •••      •••      Edmund    Reed,  9</t>
  </si>
  <si>
    <t>Argyle   road</t>
  </si>
  <si>
    <t>s 959 King,   Alfred      ... One      room  first floor</t>
  </si>
  <si>
    <t>unfurnished           ... 13   Argyle  road,</t>
  </si>
  <si>
    <t>Preston,  Brighton      •••      •••      Frederick  King,  13</t>
  </si>
  <si>
    <t>s 960 Betts,  George      ... Three    rooms  first  and</t>
  </si>
  <si>
    <t>nished                ... 17  Argyle  road,</t>
  </si>
  <si>
    <t>Preston,  Brighton      •••      •••      William   Goad,  17</t>
  </si>
  <si>
    <t>s 961 Vincent,    George  ... Three    rooms      second</t>
  </si>
  <si>
    <t>floor, unfurnished    ... 23   Argyle  road,</t>
  </si>
  <si>
    <t>Preston,  Brighton       • ••    ..,•     James  Miles,  23</t>
  </si>
  <si>
    <t>s 962 Murrell,    John    ... One.     room     basement</t>
  </si>
  <si>
    <t>front    and   two  first</t>
  </si>
  <si>
    <t>floor, unfurnished    ... 28  Argyle  road,</t>
  </si>
  <si>
    <t>Preston,  Brighton      •••      •••      William   Penn,  28</t>
  </si>
  <si>
    <t>s 963 Pratt,  Edward      ... One      room     basement</t>
  </si>
  <si>
    <t>front    and   one  first</t>
  </si>
  <si>
    <t>floor front,  unfurnished 29  Argyle  road,</t>
  </si>
  <si>
    <t>Preston,  Brighton      •••      •••      Henry   Farley,  29</t>
  </si>
  <si>
    <t>S 964 Attwater,  Arthur</t>
  </si>
  <si>
    <t>Edward       ... One      room     basement</t>
  </si>
  <si>
    <t>floor, unfurnished     .. 30  Argyle  road,</t>
  </si>
  <si>
    <t>Preston,  Brighton      •••               Warden    Penn,  30</t>
  </si>
  <si>
    <t>S 965 Payne,     William  ... Two  rooms  second  floor,</t>
  </si>
  <si>
    <t>unfurnished           ... 48  Argyle  road,</t>
  </si>
  <si>
    <t>Preston,  Brighton         -    • • •      James  Ball, 48</t>
  </si>
  <si>
    <t>Names of Electors in full.  Description of Rooms. occupied,</t>
  </si>
  <si>
    <t>l'lace, and number (if</t>
  </si>
  <si>
    <t>Surname being first.     and whether ri vnished or boa                       Amount of Rent Paid.   lord, or other Person to</t>
  </si>
  <si>
    <t>any) of House in which                      whom Rent is paid.</t>
  </si>
  <si>
    <t>T,od,trings are situate.</t>
  </si>
  <si>
    <t>Two   rooms second  floor,</t>
  </si>
  <si>
    <t>s  966  Fores,   John       ...</t>
  </si>
  <si>
    <t>unfurnished          ...  55 Argyle   road,</t>
  </si>
  <si>
    <t>Preston,  Brighton        ...     ...      Annie    Bennett, 55</t>
  </si>
  <si>
    <t>s  967  Stevens,  Arthur</t>
  </si>
  <si>
    <t>One     room   top  floor,</t>
  </si>
  <si>
    <t>William         ...</t>
  </si>
  <si>
    <t>furnished            ...  57 Argyle   road,</t>
  </si>
  <si>
    <t>-   Preston,  Brighton        ..      ..       Arthur   Stevens, 57</t>
  </si>
  <si>
    <t>BRIGDEN        STREET</t>
  </si>
  <si>
    <t>s  968  Ball,   Francis</t>
  </si>
  <si>
    <t>Two   rooms ground  floor,</t>
  </si>
  <si>
    <t>Edward          ...</t>
  </si>
  <si>
    <t>unfurnished          ...  8  Brigden  street,</t>
  </si>
  <si>
    <t>Preston,  Brighton        ...     ...      F. Harman,    8</t>
  </si>
  <si>
    <t>Brigden   street</t>
  </si>
  <si>
    <t>s  969  Redford,      Henry</t>
  </si>
  <si>
    <t>Three    rooms,    two</t>
  </si>
  <si>
    <t>Thomas          ...</t>
  </si>
  <si>
    <t>ground    and  one first</t>
  </si>
  <si>
    <t>floor, unfurnished   ...  11 Brigden   street,</t>
  </si>
  <si>
    <t>Preston,  Brighton   5s.  6d. per week     Mrs. Walker,   11</t>
  </si>
  <si>
    <t>s  970  Wall,     Charles</t>
  </si>
  <si>
    <t>James           .. Two    rooms  first floor,</t>
  </si>
  <si>
    <t>unfurnished          ...  16 Brigden   street,</t>
  </si>
  <si>
    <t>Preston,  Brighton        ...     ...      H. Howick,     16</t>
  </si>
  <si>
    <t>BUXTON ROAD</t>
  </si>
  <si>
    <t>s 971  Buckle,   Herbert</t>
  </si>
  <si>
    <t>Thornton        ...</t>
  </si>
  <si>
    <t>One    room  ground   floor</t>
  </si>
  <si>
    <t>front,  one  room  first,</t>
  </si>
  <si>
    <t>floor  back,   furnished  9  Buxton   road,</t>
  </si>
  <si>
    <t>Preston,  Brighton       ...     ...       George   Dillistone, 9</t>
  </si>
  <si>
    <t>Buxton   road</t>
  </si>
  <si>
    <t>CAMPBELL        ROAD</t>
  </si>
  <si>
    <t>s  972  Tory,  Arthur      ...  One    room    basement,</t>
  </si>
  <si>
    <t>and   one   first floor,</t>
  </si>
  <si>
    <t>unfurnished          ... 9  Campbell    road,</t>
  </si>
  <si>
    <t>Preston,  Brighton   5s. per   week    ... William   0. Daines,</t>
  </si>
  <si>
    <t>9 Campbell   road</t>
  </si>
  <si>
    <t>_                                                            Street, Lane, or other I                                     --</t>
  </si>
  <si>
    <t>Description of Rooms occupied, Place, and number (if                    Name and Address of Land-</t>
  </si>
  <si>
    <t>Names of Electors in full, 1                                                   Amount of Rt P</t>
  </si>
  <si>
    <t>Surname being first.     and whether Furnished or notany)   of House in which          en   aid.    lord, or other Person to</t>
  </si>
  <si>
    <t>T,odgingq are situate. I                    whom  Rent is paid.</t>
  </si>
  <si>
    <t>s 973  Newing,      Henry</t>
  </si>
  <si>
    <t>Robert         ... Four     rooms,    ground,</t>
  </si>
  <si>
    <t>unfurnished          ...  22 Campbell   road,</t>
  </si>
  <si>
    <t>Preston,  Brighton        •••     •••       Samuel Thomas</t>
  </si>
  <si>
    <t>Pollington,   22</t>
  </si>
  <si>
    <t>Campbell   road</t>
  </si>
  <si>
    <t>s 974  Slimonds,  Henry   ... Two    rooms  first floor,</t>
  </si>
  <si>
    <t>unfurnished          ...  39 Campbell   road,</t>
  </si>
  <si>
    <t>Preston,  Brighton        •••     •••     Henry    William</t>
  </si>
  <si>
    <t>Smith,  39   Camp-</t>
  </si>
  <si>
    <t>bell  road</t>
  </si>
  <si>
    <t>COVENTRY          STREET</t>
  </si>
  <si>
    <t>s 975 Scutt, Charles</t>
  </si>
  <si>
    <t>Thomas         ... Three     rooms  first and</t>
  </si>
  <si>
    <t>second   floors,  unfur-</t>
  </si>
  <si>
    <t>nished               ...  29 Coventry   street,</t>
  </si>
  <si>
    <t>Preston,  Brighton        •••     •••     Henry    Brown,   29</t>
  </si>
  <si>
    <t>Coventry   street</t>
  </si>
  <si>
    <t>s 976  Saunders,  Charles     Two    rooms  first floor,</t>
  </si>
  <si>
    <t>unfurnished          ...  37 Coventry   street,</t>
  </si>
  <si>
    <t>Preston,  Brighton        ••      ••      Mrs.  Cuttress,  37</t>
  </si>
  <si>
    <t>s 977 Stevens,   Albert ... One    room   first  floor</t>
  </si>
  <si>
    <t>back,   furnished    ...  57 Coventry   street,</t>
  </si>
  <si>
    <t>Preston,  Brighton        •••     •••     Frederick    Stevens,</t>
  </si>
  <si>
    <t>57  Coventry  street</t>
  </si>
  <si>
    <t>s 978  Melhuish,  Alfred</t>
  </si>
  <si>
    <t>John         ... Two  unfurnished    rooms,</t>
  </si>
  <si>
    <t>first floor          ...  26 Coventry   street,</t>
  </si>
  <si>
    <t>Preston,  Brighton        •••     •••     John  M.  Clarke,   26</t>
  </si>
  <si>
    <t>DYKE ROAD              DRIVE</t>
  </si>
  <si>
    <t>s 979  Lewis, Cecil    Hubert One    room   first floor,</t>
  </si>
  <si>
    <t>unfurnished          ...  1 Dyke   Road   drive,</t>
  </si>
  <si>
    <t>Joseph   Lewis,   1</t>
  </si>
  <si>
    <t>Preston,  Brighton   5s.  per   week   ...</t>
  </si>
  <si>
    <t>Dyke   Road   drive</t>
  </si>
  <si>
    <t>8 980 Birch, Edward     ... One  room   ground   floor</t>
  </si>
  <si>
    <t>and   one    room  first</t>
  </si>
  <si>
    <t>floor,  furnished    ...  28 Dyke  Road   drive,</t>
  </si>
  <si>
    <t>Preston,  Brighton        •••     •••     Mrs.  Tickell, 28</t>
  </si>
  <si>
    <t>Street, Lane, or other 1                   Name and Address of Land.</t>
  </si>
  <si>
    <t>Place, and number (if !</t>
  </si>
  <si>
    <t>Names of Electors in full, Description of Rooms occupied,                                              lord, or other Person to</t>
  </si>
  <si>
    <t>Surname being first.    and whether Furnished or not  Any) of House in which Amount of Rent Paid.   whom Rent is paid.</t>
  </si>
  <si>
    <t>Lodzines are situate.</t>
  </si>
  <si>
    <t>EXETER S        TREET</t>
  </si>
  <si>
    <t>s  981  Bundy,     Robert</t>
  </si>
  <si>
    <t>Plunkett         ••• One  ground   front  room,</t>
  </si>
  <si>
    <t>and    one  first  floor</t>
  </si>
  <si>
    <t>back,   unfurnished  ...  7 Exeter   street,</t>
  </si>
  <si>
    <t>Preston,    Brighton 5s.  per   week   ...  R Waterman, 7</t>
  </si>
  <si>
    <t>• Exeter  street</t>
  </si>
  <si>
    <t>s  982  Creswell,  Arthur  ... Three  rooms, first floor,</t>
  </si>
  <si>
    <t>unfurnished          ...  13 Exeter   street,</t>
  </si>
  <si>
    <t>Preston,    Brighton      •• •    •• •     William  Akehurst,</t>
  </si>
  <si>
    <t>13  Exeter  street</t>
  </si>
  <si>
    <t>s  983  Baldwin,    James  ... Three   rooms,    two  up,</t>
  </si>
  <si>
    <t>one   down stairs floor,</t>
  </si>
  <si>
    <t>unfurnished          ...  19 Exeter   street,</t>
  </si>
  <si>
    <t>Preston,    Brighton 6s.  6d. per week     Edwin   Mortimer,</t>
  </si>
  <si>
    <t>19  Exeter  street</t>
  </si>
  <si>
    <t>s  984  Burcher,   George</t>
  </si>
  <si>
    <t>William         ... Two    rooms  ground   and</t>
  </si>
  <si>
    <t>first floors, unfurnished 21 Exeter   street,</t>
  </si>
  <si>
    <t>Preston,    Brighton     ••%               Alfred  Burcher, 21</t>
  </si>
  <si>
    <t>Exeter   street</t>
  </si>
  <si>
    <t>s  985  Gibbs, Harry       ... Two    rooms     top   and</t>
  </si>
  <si>
    <t>ground    floor,  unfur-</t>
  </si>
  <si>
    <t>nished               ...  59    Exeter   street,</t>
  </si>
  <si>
    <t>Preston,    Brighton      •• •    •••      Martha    Gibbs,  59</t>
  </si>
  <si>
    <t>s  986  Baker,  Edwin      ... Three  rooms, one   ground</t>
  </si>
  <si>
    <t>and    two first floors,</t>
  </si>
  <si>
    <t>unfurnished          ...  60    Exeter   street,</t>
  </si>
  <si>
    <t>Preston,    Brighton      • •     •••      Charles  Burrell, 60</t>
  </si>
  <si>
    <t>.   .                                                                                               Exeter   street</t>
  </si>
  <si>
    <t>HAMILTON          ROAD</t>
  </si>
  <si>
    <t>s  987  Green,    Bernard  ... One  room   ground  floor,</t>
  </si>
  <si>
    <t>furnished            ...  14  Hamilton     road,</t>
  </si>
  <si>
    <t>Preston,    Brighton     •••      •••      Edwin     Green,  14</t>
  </si>
  <si>
    <t>Hamilton    road</t>
  </si>
  <si>
    <t>s  988  Bore,  John        ... Three        rooms,    two</t>
  </si>
  <si>
    <t>floor,  unfurnished  ...  17  Hamilton     road,</t>
  </si>
  <si>
    <t>Preston,    Brighton     •••      •••      Frederick    William</t>
  </si>
  <si>
    <t>Willett,   17</t>
  </si>
  <si>
    <t>A  989  Beal,    Benjamin  ... Three  rooms  first floor,</t>
  </si>
  <si>
    <t>unfurnished          ...  37 Hamilton    road,</t>
  </si>
  <si>
    <t>Preston,    Brighton     •••      •••      Ebenezer  Enderby,</t>
  </si>
  <si>
    <t>37  Hamilton   road</t>
  </si>
  <si>
    <t>Street, Lane, or other                     Name and Addt ebs of Land-</t>
  </si>
  <si>
    <t>Amount  of Rent paid.</t>
  </si>
  <si>
    <t>Surname being first.    and whether Furnished or notany)  of House in which                    I  lord, or other Person to</t>
  </si>
  <si>
    <t>Lodgings are situate.                      whom  Rent is paid.</t>
  </si>
  <si>
    <t>s 990  Mayes,   Thomas</t>
  </si>
  <si>
    <t>Robert         ...  One     room  first  floor</t>
  </si>
  <si>
    <t>back,  furnished      ... 41  Hamilton    road,</t>
  </si>
  <si>
    <t>Preston,   Brighton       •••              George  Walls, 41</t>
  </si>
  <si>
    <t>Hamilton   road</t>
  </si>
  <si>
    <t>s 991  Hilton,  Percival</t>
  </si>
  <si>
    <t>Joseph         ...  One ground and one</t>
  </si>
  <si>
    <t>first  floor front,  fur-</t>
  </si>
  <si>
    <t>nished                ... 53  Hamilton    road,</t>
  </si>
  <si>
    <t>Preston,   Brighton   6s. per  week  ...   Arthur  Kain,  53</t>
  </si>
  <si>
    <t>HAMPSTE      AD ROAD</t>
  </si>
  <si>
    <t>s 992  Tuck,  William          One  room   ground   floor</t>
  </si>
  <si>
    <t>Charles        ...   back,   and    one  first</t>
  </si>
  <si>
    <t>floor  back, furnished    " Sunnyside,"</t>
  </si>
  <si>
    <t>Hampstead    road,</t>
  </si>
  <si>
    <t>Preston,   Brighton   £15 per    annum...  Mrs. Tuck,  "Sunny-</t>
  </si>
  <si>
    <t>side,  Hampstead</t>
  </si>
  <si>
    <t>LOVERS' W       ALK</t>
  </si>
  <si>
    <t>s 993  Gosling,   Thomas</t>
  </si>
  <si>
    <t>Henry          ...  One  front room top floor,</t>
  </si>
  <si>
    <t>furnished             ... "Bankside,"    Lovers'</t>
  </si>
  <si>
    <t>walk,  Preston,</t>
  </si>
  <si>
    <t>Brighton         •••      •••   •••        E. J. Gosling,   "Bank</t>
  </si>
  <si>
    <t>side," Lovers'   walk</t>
  </si>
  <si>
    <t>NEW ENGL         AND ROAD</t>
  </si>
  <si>
    <t>s 994  Slade, John    William</t>
  </si>
  <si>
    <t>Frederick      ...  One  room   second  floor,</t>
  </si>
  <si>
    <t>furnished             ... 32  New  England</t>
  </si>
  <si>
    <t>road,  Preston,</t>
  </si>
  <si>
    <t>Brighton         •••      •• •  •••        Emma    Mary   Slade,</t>
  </si>
  <si>
    <t>32  New    England</t>
  </si>
  <si>
    <t>PARKMOR          E TERRACE</t>
  </si>
  <si>
    <t>s 995  Virgo,     George</t>
  </si>
  <si>
    <t>William   Edward    Three     rooms,    ground</t>
  </si>
  <si>
    <t>floor,  unfurnished   ... 3 Parkmore    terrace,</t>
  </si>
  <si>
    <t>Preston,    Brighton  6s. 6d. per week     H. Rumsey,   3</t>
  </si>
  <si>
    <t>Parkmore    terrace</t>
  </si>
  <si>
    <t>Names  of Electors in full, Description of Rooms occupied,</t>
  </si>
  <si>
    <t>Surname being first.     and whether ciArntshed or nob.</t>
  </si>
  <si>
    <t>any) of House in which                       whom Rent  is paid.</t>
  </si>
  <si>
    <t>I ,odu-ings are situate.</t>
  </si>
  <si>
    <t>s 996  Underhill,    Theodore Three  rooms  first  floor,</t>
  </si>
  <si>
    <t>unfurnished           ... 7 Parkmore   terrace,</t>
  </si>
  <si>
    <t>Preston,   Brighton       •• •    ...      Duncan   F.  Ellis, 7</t>
  </si>
  <si>
    <t>Parkmore   terrace</t>
  </si>
  <si>
    <t>PORT HALL         PLACE</t>
  </si>
  <si>
    <t>s 997  Guy,   Thomas      ... Two   rooms   second floor,</t>
  </si>
  <si>
    <t>unfurnished           ... 32  Port Hall   place,</t>
  </si>
  <si>
    <t>Preston,   Brighton       ...     ...      Mrs.  Guy,   32  Port</t>
  </si>
  <si>
    <t>Hall place</t>
  </si>
  <si>
    <t>PORT HALL         STREET</t>
  </si>
  <si>
    <t>s 998  Gray,     Charles</t>
  </si>
  <si>
    <t>William      ... Four   rooms  ground    and</t>
  </si>
  <si>
    <t>second   floors,furnished 12  Port Hall  street,</t>
  </si>
  <si>
    <t>Preston,   Brighton       ...     ...      John Horatio   Smith,</t>
  </si>
  <si>
    <t>12 Port Hall street</t>
  </si>
  <si>
    <t>PRESTON         ROAD</t>
  </si>
  <si>
    <t>s 999  Macfarlane,    William</t>
  </si>
  <si>
    <t>Le Normand       ...   Two rooms basement</t>
  </si>
  <si>
    <t>and  first  floor, partly</t>
  </si>
  <si>
    <t>furnished             ... 35    Preston  road,</t>
  </si>
  <si>
    <t>Preston,   Brighton       ...     _ .      Mrs.  Ablitt,  35</t>
  </si>
  <si>
    <t>Preston    road</t>
  </si>
  <si>
    <t>s1000  Spearing,    John  ... Two    rooms  second</t>
  </si>
  <si>
    <t>furnished             ... 55    Preston  road,</t>
  </si>
  <si>
    <t>Preston,   Brighton       ..      ...      G.   H.  Bioletti, 55</t>
  </si>
  <si>
    <t>s1001  Brown,    Horace</t>
  </si>
  <si>
    <t>Edgar            ... Two     rooms   top  floor,</t>
  </si>
  <si>
    <t>furnished             ... 79    Preston  road,</t>
  </si>
  <si>
    <t>Preston,   Brighton       ...      ..      William     Brown, 79</t>
  </si>
  <si>
    <t>s1002  Chatfield,   Perton... One    room   first  floor,</t>
  </si>
  <si>
    <t>furnished             ... " Black    Lion   Inn,"</t>
  </si>
  <si>
    <t>Preston    road,</t>
  </si>
  <si>
    <t>Preston,   Brighton       ...     ...      Mrs.  Lucy   Chatfield,</t>
  </si>
  <si>
    <t>"  Black Lion Inn."</t>
  </si>
  <si>
    <t>s1003  Read,Arthur     Henry    One    room  first  floor</t>
  </si>
  <si>
    <t>front,   furnished    ... The    Brewery     Tap,</t>
  </si>
  <si>
    <t>Preston,   Brighton        •• •   ...        Miss Read</t>
  </si>
  <si>
    <t>Brewery    Tap,</t>
  </si>
  <si>
    <t>____.</t>
  </si>
  <si>
    <t>Street, Lane, or other I                  Name  and Address of Land.</t>
  </si>
  <si>
    <t>Names of Electors in full,                              Place, and number (if 1</t>
  </si>
  <si>
    <t>Amount of Rent Paid.   lord, or other re,,ou to</t>
  </si>
  <si>
    <t>Surname being first.     and whether Furnished or not any) of House in which                       whom  lleot is paid.</t>
  </si>
  <si>
    <t>PRESTONV          ILLE TERRACE</t>
  </si>
  <si>
    <t>81004 Carr, Harry       ...  Two   rooms    first   and</t>
  </si>
  <si>
    <t>third floors  front, fur-</t>
  </si>
  <si>
    <t>nished                ... 20   Prestonville</t>
  </si>
  <si>
    <t>terrace,  Preston,</t>
  </si>
  <si>
    <t>Brighton         •••     •••      •••     Mrs.   Smith,  24</t>
  </si>
  <si>
    <t>Prestonville</t>
  </si>
  <si>
    <t>s1005 Kennett,   James  ...  Two   rooms,      basement</t>
  </si>
  <si>
    <t>and  second   floor, fur-</t>
  </si>
  <si>
    <t>nished                ... 24   Prestonville</t>
  </si>
  <si>
    <t>Mrs.   Smith,  24</t>
  </si>
  <si>
    <t>Brighton         ...  10s. per  week   ...</t>
  </si>
  <si>
    <t>SCARBOROUGH            ROAD</t>
  </si>
  <si>
    <t>s1006 Payne,   William</t>
  </si>
  <si>
    <t>Timothy        ...  One   room     first floor</t>
  </si>
  <si>
    <t>back,    furnished    ... 5 Scarborough    road,</t>
  </si>
  <si>
    <t>Preston,    Brighton     •••      ..      Robert   Payne,   5</t>
  </si>
  <si>
    <t>Scarborough     road</t>
  </si>
  <si>
    <t>STAFFORD          ROAD</t>
  </si>
  <si>
    <t>81007 Cluer, Harry      ...  One   room  second  floor,</t>
  </si>
  <si>
    <t>furnished             ... 4 Stafford  road,</t>
  </si>
  <si>
    <t>Preston,    Brighton     •••      •••     Miss   Fisk, 4</t>
  </si>
  <si>
    <t>Stafford   road</t>
  </si>
  <si>
    <t>s1008 Thyer, Harry</t>
  </si>
  <si>
    <t>Benjamin       ...  One   room first floor,</t>
  </si>
  <si>
    <t>furnished             ... 8 Stafford  road,</t>
  </si>
  <si>
    <t>Preston,    Brighton     •••      •••     F. J.  Thyer, 8</t>
  </si>
  <si>
    <t>Staffbrd   road</t>
  </si>
  <si>
    <t>81009 King, Ernest   Albert  Three rooms,   first floor</t>
  </si>
  <si>
    <t>unfurnished           ... 12  Stafford road,</t>
  </si>
  <si>
    <t>Preston,    Brighton     •••      •••     Miss   Maunder,   12</t>
  </si>
  <si>
    <t>0010 Steers,    Arthur</t>
  </si>
  <si>
    <t>George         ...  Four  rooms,   section  of</t>
  </si>
  <si>
    <t>house   double-fronted,</t>
  </si>
  <si>
    <t>unfurnished           ... 22  Stafford road,</t>
  </si>
  <si>
    <t>Preston,    Brighton     •••      •••       John Thomas</t>
  </si>
  <si>
    <t>Woodcock,    22</t>
  </si>
  <si>
    <t>Street,  Lane,  or  other I                              Name  and Address of Land.</t>
  </si>
  <si>
    <t>Names   of Electors in full,       Description of Rooms  occupied.         Place, and  number  (if     Amount  of Rent Paid.         lord, or other Person to</t>
  </si>
  <si>
    <t>Surname   being first.          and  whether  Furnished or not          any) of House in  which 1                                 whom   Rent  is paid.</t>
  </si>
  <si>
    <t>Lodaines  are situate.  I</t>
  </si>
  <si>
    <t>STATION ROAD</t>
  </si>
  <si>
    <t>s1011     Veness,         Joseph    ... Two rooms, one front</t>
  </si>
  <si>
    <t>one    back      top    floor,</t>
  </si>
  <si>
    <t>unfurnished                 ...     11 Station road,</t>
  </si>
  <si>
    <t>Brighton                ...  4s.  per   week        ...     Arthur Trangmar,</t>
  </si>
  <si>
    <t>11 Station road</t>
  </si>
  <si>
    <t>Py. 43</t>
  </si>
  <si>
    <t>PARISH OF PRESTON RURAL,</t>
  </si>
  <si>
    <t>PRESTON PARK                         WARD POLLING                                      DISTRICT.</t>
  </si>
  <si>
    <t>DIVISION ONE—Parliamentary,                County and      Parochial        Electors.</t>
  </si>
  <si>
    <t>Names of Electors in Full,                                     N ;ail t e of De,crip Qin;:tion of ualit) i</t>
  </si>
  <si>
    <t>Surname being First.             Place of Abode.        I Qua' iiica.tiou.         Propel Ly.</t>
  </si>
  <si>
    <t>s1242  Alderton, Samuel     ... Hove   Park   Club,  Preston  Rural,</t>
  </si>
  <si>
    <t>Brighton                    ...      house      Hove  Park  Club</t>
  </si>
  <si>
    <t>s1243  Brown,  George   Davison " Cottesmore,"   Preston  Rural,</t>
  </si>
  <si>
    <t>Brighton                    ...      house      " Cottesmore"</t>
  </si>
  <si>
    <t>s1244  Diplock,   Henry</t>
  </si>
  <si>
    <t>Frederick        ... Convent  road, PrestonRural,Brighton      house      Convent  road</t>
  </si>
  <si>
    <t>s1245  Diplock,  Samuel     ... Convent   road,PrestonRural,Brighton      land       Convent  road</t>
  </si>
  <si>
    <t>s1246  King,  Alfred        ... Dyke  road, Preston  Rural, Brighton      house      Dyke  road</t>
  </si>
  <si>
    <t>s1247  Knight,   Thomas     ... Dyke  road, Preston  Rural, Brighton      house      Dyke  road</t>
  </si>
  <si>
    <t>s1248  Parsons,  Albert     ... Dyke  road, Preston  Rural, Brighton      house      Dyke  road</t>
  </si>
  <si>
    <t>s1249  Smith,  Henry Stafford   Conventroad,PrestonRural,Brighton         house      Convent  road</t>
  </si>
  <si>
    <t>s1250  Voules, Horace    George " Uplands," Dyke  road, Preston,</t>
  </si>
  <si>
    <t>Brighton                    ...      house      " Uplands," Dyke  road</t>
  </si>
  <si>
    <t>Py. 44</t>
  </si>
  <si>
    <t>PRESTON PARK                                         WARD POLLING                                   DISTRICT</t>
  </si>
  <si>
    <t>PRESTON RURAL.</t>
  </si>
  <si>
    <t>DIVISION TWO—Parliamentary                                and Parochial           Electors.</t>
  </si>
  <si>
    <t>Names of Electors in Full,                Place of Abode.                    Nature of          Description of Qualifying</t>
  </si>
  <si>
    <t>Surname being First.                                                     Qualification.              Property.</t>
  </si>
  <si>
    <t>sl251  Gadd,   John               ... The  Convent,    Dyke   road,  Preston</t>
  </si>
  <si>
    <t>Rural,     Brighton                  ... house  (service)  The  Convent,    Dyke   road</t>
  </si>
  <si>
    <t>s1252  Goulding,     Alfred       ... " Uplands,"   Dyke    road,  Preston     ...</t>
  </si>
  <si>
    <t>Rural,     Brighton                  ... house  (service)  " Uplands,"    Dyke   road</t>
  </si>
  <si>
    <t>PARISH OF HOVE.</t>
  </si>
  <si>
    <t>EAST HOVE POLLING DISTRICT.</t>
  </si>
  <si>
    <t>BRUNSWICK WARD.</t>
  </si>
  <si>
    <t>DIVISION ONE—Parliamentary and Municipal Electors.</t>
  </si>
  <si>
    <t>Names of Electors in Full,                                     Nature of       Description of Qualifying</t>
  </si>
  <si>
    <t>Surname being First.           Place of Abode.         Qualification.              Property.</t>
  </si>
  <si>
    <t>ALICE STREET</t>
  </si>
  <si>
    <t>1  Boniface, Alfred     ... Alice street, Hove                •••    house       Alice street</t>
  </si>
  <si>
    <t>BRUNSWICK P     LACE</t>
  </si>
  <si>
    <t>2  Allen, Benjamin   Haigh  2 Brunswick   place, Hove         •••    house       2 Brunswick  place</t>
  </si>
  <si>
    <t>3  Thompson,  Cosmo   Brice</t>
  </si>
  <si>
    <t>Pearce            ... 3 Brunswick   place, Hove         •••    house       3 Brunswick  place</t>
  </si>
  <si>
    <t>4  Cripps, Frank  Henry ... 5 Brunswick   place, Hove         •••    house       5 Brunswick  place</t>
  </si>
  <si>
    <t>5  Penfold, Henry       ... 7 Brunswick   place, Hove         •••    house       7 Brunswick  place</t>
  </si>
  <si>
    <t>6  Howlett, James    Warnes 4 Brunswick   place, Hove         •••    house       4 Brunswick  place</t>
  </si>
  <si>
    <t>7  Harrison, Walter     ... 6 Brunswick   place, Hove         •••    house       6 Brunswick  place</t>
  </si>
  <si>
    <t>BRUNSWICK SQUARE                     .</t>
  </si>
  <si>
    <t>8  Woolf, Louis         ... 1 Brunswick   square,  Hove       •••    house       1 Brunswick  square</t>
  </si>
  <si>
    <t>9  Stow, Kenyon         ... 2 Brunswick   square,  Hove       •••    house       2 Brunswick  square</t>
  </si>
  <si>
    <t>10  Kell, Robert         ... 3 Brunswick   square,  Hove       •••    house       3 Brunswick  square</t>
  </si>
  <si>
    <t>11  Stehn, Christian     ... 7 Brunswick   square,  Hove       •••    house       7 Brunswick  square</t>
  </si>
  <si>
    <t>house       8 Brunswick  square</t>
  </si>
  <si>
    <t>12  Bone, Henry    Kavannagh 8 Brunswick   square,  Hove        {     stable      Brunswick   square</t>
  </si>
  <si>
    <t>13  Fitzmaurice, Ousley  ... 9 Brunswick   square,  Hove       •••    house       9 Brunswick  square</t>
  </si>
  <si>
    <t>14  Toler, James Otway</t>
  </si>
  <si>
    <t>Graham         ... 11  Brunswick  square, Hove       ...    house       11 Brunswick  square</t>
  </si>
  <si>
    <t>15  Furner, Willoughby   ... 13  Brunswick  square, Hove       •••    house       13 Brunswick  square</t>
  </si>
  <si>
    <t>16  Stevens, Thomas      ... rear of 15 Brunswick   square,  Hove     stable      15 Brunswick  square</t>
  </si>
  <si>
    <t>17  Dill, Gordon         ... 16  Brunswick  square, Hove       •••    house       16 Brunswick  square</t>
  </si>
  <si>
    <t>18  Goodhart, Joseph   Henry 19  Brunswick  square, Hove       •••    house       19 Brunswick  square</t>
  </si>
  <si>
    <t>19  Burroughs,   Ogden</t>
  </si>
  <si>
    <t>Hoffman         ... 21  Brunswick  square, Hove       •••    house       21 Brunswick  square</t>
  </si>
  <si>
    <t>20  Hodson,    HenryAlgernon 23  Brunswick  square, Hove       •••    house       23 Brunswick  square</t>
  </si>
  <si>
    <t>21  Graham,  Wilfred  Robert 24  Brunswick  square, Hove       •••    house       24 Brunswick  square</t>
  </si>
  <si>
    <t>EAST HOVE POLLING DISTRICT—BRUNSWICK WARD.</t>
  </si>
  <si>
    <t>1           Place of Abode.               Qualification.         Property.</t>
  </si>
  <si>
    <t>Sure ame being First.</t>
  </si>
  <si>
    <t>T   '22 Tibbitt, Isaac       ... 25 Brunswick   square,  Hove     •••      house      25 Brunswick   square</t>
  </si>
  <si>
    <t>T   23  Nicholson, Arthur    ... 30 Brunswick   square,  Hove     •••      house      30 Brunswick   square</t>
  </si>
  <si>
    <t>T   24  Plowden,    Alfred</t>
  </si>
  <si>
    <t>Chickley          ... 31 Brunswick   square,  Hove     •••      house      31 Brunswick   square</t>
  </si>
  <si>
    <t>T   25  Herries,   Frederick</t>
  </si>
  <si>
    <t>Stansfield        ... 32 Brunswick   square,  Hove     .•.      house      32 Brunswick   square</t>
  </si>
  <si>
    <t>T   26  Fraser, William  Joseph  33 Brunswick   square,  Hove     •••      house      33 Brunswick   square</t>
  </si>
  <si>
    <t>T   27  Wight, Albert        ...  33a Brunswick square,  Hove     •••      house      33a Brunswick  square</t>
  </si>
  <si>
    <t>T   28  Bashford,   Charles</t>
  </si>
  <si>
    <t>Broome           ...  37 Brunswick  square,  Hove     •••      house       37 Brunswick  square</t>
  </si>
  <si>
    <t>T   29  Oldham, Charles    James  38 Brunswick  square,  Hove              house       38 Brunswick  square</t>
  </si>
  <si>
    <t>T   30  Bowes, George        ...  40 Brunswick  square,  Hove     ...      house       40 Brunswick  square</t>
  </si>
  <si>
    <t>T   31  Onslow, Thomas    George  41 Brunswick  square,  Hove     . ••      house      41 Brunswick  square</t>
  </si>
  <si>
    <t>T   32  Isaac, Frederick     ...  43 Brunswick  square,  Hove     •••       house      43 Brunswick  square</t>
  </si>
  <si>
    <t>T   33  Maule, George   Edwin...  44 Brunswick  square,  Hove     •••       house      44 Brunswick  square</t>
  </si>
  <si>
    <t>T   34  Fairbain, Sir Arthur ...  45 Brunswick  square,  Hove     •••       house      45 Brunswick  square</t>
  </si>
  <si>
    <t>T   35  Baber, Cresswell     ...  46 Brunswick  square,  Hove     • • •     house      46 Brunswick  square</t>
  </si>
  <si>
    <t>T   36  Chown,  Thomas       ...  48 Brunswick  square,  Hove     •••       house      48 Brunswick  square</t>
  </si>
  <si>
    <t>T   37  Broadbent,  Walter   ...  50 Brunswick  square,  Hove     ...       house      50 Brunswick  square</t>
  </si>
  <si>
    <t>T   38  Russell, George      ...  52 Btunswick  square,  Hove    •• •       house      52 Brunswick  square</t>
  </si>
  <si>
    <t>T   39  Jowers,     Reginald</t>
  </si>
  <si>
    <t>Francis           ...  55 Brunswick  square,  Hove     •••       house      55 Brunswick  square</t>
  </si>
  <si>
    <t>BRUNSWICK S      TREET EAST</t>
  </si>
  <si>
    <t>T   40  Smithers,  George    ...  7 Brunswick  street east, Hove  ...       house      7 Brunswick  street east</t>
  </si>
  <si>
    <t>BRUNSWICK STREET          WEST</t>
  </si>
  <si>
    <t>T  41  Alexander,     Charles</t>
  </si>
  <si>
    <t>Thomas          ...  41 Brunswick  street west, Hove ...      house       41 Brunswick  street west</t>
  </si>
  <si>
    <t>T  42  Bowers, William      ...  Brunswick  street west,  Hove   •••      house       Brunswick  street west</t>
  </si>
  <si>
    <t>T  43  Parsons, Howard      ...  Brunswick  street west,  Hove     •••    house       Brunswick  street west</t>
  </si>
  <si>
    <t>T  44  Hetzel, Charies Theodore  Brunswick  street west,  Hove     •••    house       Brunswick  street west</t>
  </si>
  <si>
    <t>rr 45  Christmas,  Isaac     ..  140 Church   road, Hove           •••    house       Brunswick  street west</t>
  </si>
  <si>
    <t>T  46  Humphry,    George   ...  5 Kemp's terrace, Hove            ...                Brunswick  street west</t>
  </si>
  <si>
    <t>T  47  Humphry,    Henry    ...  52 Cowper  street, Hove           ...                Brunswick  street,west</t>
  </si>
  <si>
    <t>T  48  Patrick,  William    ...  Brunswick  street west,  Hove     •••    house       Brunswick  street west</t>
  </si>
  <si>
    <t>T  49  Ward,  Frederick     ...  Brunswick  street west,  Hove     •••    house       Brunswick  street west</t>
  </si>
  <si>
    <t>T   50 Linfield, Frederick  ...  2 Brunswick   street west, Hove   ...    house       2 Brunswick   street west</t>
  </si>
  <si>
    <t>T  51  Digweed,WilliamCharles    2 Brunswick   street west, Hove   ...    house       2 Brunswick   street west</t>
  </si>
  <si>
    <t>T  52  Newman,  Christopher ...  5 Brunswick   street west, Hove   ...    house       5 Brunswick   street west</t>
  </si>
  <si>
    <t>T  53  Leadley,   Robert    ...  4 Brunswick   street west, Hove   ...    house       4 Brunswick   street west</t>
  </si>
  <si>
    <t>T  54  Allen, William  Hanstead  37 Brunswick  street west, Hove   ...    house       37 Brunswick  street west</t>
  </si>
  <si>
    <t>T  55  Garner, James   Henry...  35 Brunswick  street west, Hove   ...    house       35 Brunswick  street west</t>
  </si>
  <si>
    <t>BRUNS WICK TERRACE</t>
  </si>
  <si>
    <t>T  56  Atkinson,   Henry  Bacon  1 Brunswick   terrace, Hove              house       1 Brunswick  terrace</t>
  </si>
  <si>
    <t>stable      Lansdowne  place</t>
  </si>
  <si>
    <t>Surname being First.                                       Qualification.             Property.</t>
  </si>
  <si>
    <t>T 57 Huke,   Arthur   John  ...  rear of 1   Brunswick  terrace,  Hove       stables     1 Brunswick   terrace</t>
  </si>
  <si>
    <t>T 58 Holland, Francis   Stanley  2 Brunswick  terrace,   Hove        •••     house       2 Brunswick   terrace</t>
  </si>
  <si>
    <t>T 59 Vincent, Alfred        ...  3 Brunswick  terrace,   Hove        •••     house       3 Brunswick   terrace</t>
  </si>
  <si>
    <t>T 60 Roberts,   ,  Thomas</t>
  </si>
  <si>
    <t>Reynolds           ...  5 Brunswick  terrace,   Hove        •••     house       5 Brunswick   terrace</t>
  </si>
  <si>
    <t>T 61 Holl, William      Haworth  6 Brunswick  terrace,   Hove        ...     house       6 Brunswick   terrace</t>
  </si>
  <si>
    <t>T 62 Doyle,  John           ...  9 Brunswick  terrace,   Hove        •••     house       9 Brunswick   terrace</t>
  </si>
  <si>
    <t>T 63 Peters, William</t>
  </si>
  <si>
    <t>Winnepenny         ...  11 Brunswick   terrace, Hove        ...     house       11 Brunswick   terrace</t>
  </si>
  <si>
    <t>T 64 Lewis,  Samuel         ...  13 Brunswick   terrace, Hove        •••     house       13 Brunswick   terrace</t>
  </si>
  <si>
    <t>T 65 Bailey, Walter   Samuel     14 Brunswick   terrace, Hove        •••     house       14 Brunswick   terrace</t>
  </si>
  <si>
    <t>T 66 Fowler,  William       ...  16 Brunswick   terrace, Hove                house       16 Brunswick   terrace</t>
  </si>
  <si>
    <t>{      stable      Chapel   mews</t>
  </si>
  <si>
    <t>T 67 Townsend,     James</t>
  </si>
  <si>
    <t>Frederick        ...  19 Brunswick   terrace, Hove        ...     house       19 Brunswick   terrace</t>
  </si>
  <si>
    <t>T 68 Edwards,     Samuel    ...  21 Brunswick   terrace, Hove        ...     house       21 Brunswick   terrace</t>
  </si>
  <si>
    <t>T 69 Druce,  Frederick      ...  22 Brunswick   terrace, Hove        •••     house       22 Brunswick   terrace</t>
  </si>
  <si>
    <t>T 70 Twyford,  Henry     Robert  24 Brunswick   terrace, Hove        •••     house       24 Brunswick   terrace</t>
  </si>
  <si>
    <t>T 71 Jones,  Harry          ...  26 Brunswick   terrace, Hove        •••     house       26 Brunswick   terrace</t>
  </si>
  <si>
    <t>T 72 Bridgeland,    Thomas  ...  3 Cross street, Hove                •••     houses      3 Cross street</t>
  </si>
  <si>
    <t>T 73 Hay,  John              ..  5 Cross street, Hove                •••     house       5 Cross street</t>
  </si>
  <si>
    <t>T 74 Reeves,  William       ...  6 Cross street, Hove                •••     houses      4, 6 Cross street</t>
  </si>
  <si>
    <t>T 75 Thomas,  Arthur     Oswald  7 Cross street, Hove                •••     house       7 Cross street</t>
  </si>
  <si>
    <t>T 76 Wright,  Edwin         ...  8 Cross street, Hove                ...     house       8 Cross street</t>
  </si>
  <si>
    <t>T 77 Clark,  Edward         ...  9 Cross street, Hove                ...     house       9 Cross street</t>
  </si>
  <si>
    <t>T 78 Wilson,  Charles       ...  11 Cross  street,  Hove             •••     house       11 Cross street</t>
  </si>
  <si>
    <t>T 79 Hilton, Frank          ...  16 Cross  street,  Hove             •••     house       16 Cross street</t>
  </si>
  <si>
    <t>T 80 Sibley, John           ...  17 Cross  street,  Hove             ...     houses      12, 17 Cross  street</t>
  </si>
  <si>
    <t>T 81 Hammond,      Henry    ...  18 Cross  street,  Hove             •••     house       18 Cross street</t>
  </si>
  <si>
    <t>T 82 Foord,  Ernest         ...  22 Cross  street,  Hove             •••     house       22 Cross street</t>
  </si>
  <si>
    <t>F.L.A.RMAN   STRE    ET</t>
  </si>
  <si>
    <t>T 83 Seymour,     Dudley    ...  44 Western   road,  Brighton        ...   workshop      Farman  street</t>
  </si>
  <si>
    <t>1 84 Smith,  Henry          ...  4 Farman   street, Hove             •••     house       4 Farman   street</t>
  </si>
  <si>
    <t>85 Emery,  Frederick      ...  5 Farman   street, Hove             •••     house       5 Farman   street</t>
  </si>
  <si>
    <t>86 Kimber,    John        ...  6 Farman   street, Hove             •••     house       6 Farman   street</t>
  </si>
  <si>
    <t>87 Grave,  Albert         ...  8 Farman   street, Hove             .• •    house       8 Farman   street</t>
  </si>
  <si>
    <t>i 88 Grave,  Frederick      ...  2 Spring  street, Brighton          •••     house       7 Farman   street</t>
  </si>
  <si>
    <t>89 Mitchell, Frederick</t>
  </si>
  <si>
    <t>Thomas             ...  9 Farman   street, Hove             ...     house       9 Farman   street</t>
  </si>
  <si>
    <t>HOLLAND ME         WS</t>
  </si>
  <si>
    <t>90 Mailer, Alfred         ...  Holland mews,    Hove               •••     house       Holland    mews</t>
  </si>
  <si>
    <t>91 Allen,  Thomas   Patrick    5 Western  street,  Brighton        •••     stables     Holland  road</t>
  </si>
  <si>
    <t>Names of Electors in Full,                                      Na...re of I    Description of Qualifying</t>
  </si>
  <si>
    <t>Surname being First.            Place of Abode.       Qualification.            Property.</t>
  </si>
  <si>
    <t>HOLLAND ROAD</t>
  </si>
  <si>
    <t>T   92  Waring, Edward       ... Holland road, Hove               •••      house      Holland  road</t>
  </si>
  <si>
    <t>T   93  Thorpe, John         ... 1 Holland  road, Hove            •••      house      1 Holland  road</t>
  </si>
  <si>
    <t>T   94  Westlake,  William   ... 2 Holland  road,  Hove           •••      house      2 Holland  road</t>
  </si>
  <si>
    <t>T   95  Green,   Thomas      ... 9 Holland  road,  Hove           •••      house      9 Holland  road</t>
  </si>
  <si>
    <t>T   96  Downer, Ernest       ... 14 Holland  road, Hove           •••      house      14 Holland  road</t>
  </si>
  <si>
    <t>T   97  Riach, Peter         ... 21 Holland  road, Hove           •••      house      21 Holland  road</t>
  </si>
  <si>
    <t>T   98  Stoner, Charles</t>
  </si>
  <si>
    <t>Barrington       ... 24 Holland  road, Hove           •••      house      24 Holland  road</t>
  </si>
  <si>
    <t>T   99  Tansley, Henry       ... 25 Holland  road, Hove           •••      house      25 Holland  road</t>
  </si>
  <si>
    <t>IVY PLACE</t>
  </si>
  <si>
    <t>T  100  Henshaw,   William   ... 2 Ivy place, Hove                •••      house      2 Ivy place</t>
  </si>
  <si>
    <t>T  101  Rice, Frederick   Thomas 4 Ivy place, Hove                •••      house      4 Ivy place</t>
  </si>
  <si>
    <t>T  102  Richards, Edwin  John... 5 Ivy place, Hove                •••      house      5 Ivy place</t>
  </si>
  <si>
    <t>LANSDOWNE        MEWS</t>
  </si>
  <si>
    <t>T  103  Simmonds, John   Botting 41 Lansdowne    mews,   Hove     •••      house      41 Lansdowne     mews</t>
  </si>
  <si>
    <t>T  104  Field, James         ... 47 Lansdowne    mews,   Hove     •••      house      47 Lansdowne     mews</t>
  </si>
  <si>
    <t>LANSDOWNE        PLACE</t>
  </si>
  <si>
    <t>T  105  Puckle, Walter       ... 1 Lansdowne   place, Hove        •••      house      1 Lansdowne   place</t>
  </si>
  <si>
    <t>T  106  Clark, Charles       ... 3 Lansdowne   place, Hove        •••      house      3 Lansdowne   place</t>
  </si>
  <si>
    <t>T  107  Taylor, Gabriel      ... 5 Lansdowne   place, Hove        •••      house      5 Lansdowne   place</t>
  </si>
  <si>
    <t>T  108  Ionides, Albert      ... 7 Lansdowne   place, Hove        •••      house      7 Lansdowne   place</t>
  </si>
  <si>
    <t>T  109  Tylor, William  Henry... 9 Lansdowne   place, Hove        •••      house      9 Lansdowne   place</t>
  </si>
  <si>
    <t>T  110  Brandreth,  Joseph                                                            25 Lansdowne    place</t>
  </si>
  <si>
    <t>Pilkington       ... 25 Lansdowne    place,  Hove             stable      rear of 35 Lansdowne  place</t>
  </si>
  <si>
    <t>1house</t>
  </si>
  <si>
    <t>T  111  Skinner, James       ... 33 Lansdowne    place,  Hove     •••      house      33 Lansdowne    place</t>
  </si>
  <si>
    <t>T  112  Carter, David         .. 37 Lansdowne    place,  Hove     •••      house      37 Lansdowne    place</t>
  </si>
  <si>
    <t>T 113  Morris, Abraham      ... 41 Lansdowne    place,  Hove     •••      house      41 Lansdowne    place</t>
  </si>
  <si>
    <t>T 114  Belsham,   Richard   ... 43 Lansdowne    place,  Hove     . .      house      43 Lansdowne    place</t>
  </si>
  <si>
    <t>T 115     Branfoot,HenrySeymour 51 Lansdowne    place,  Hove     •••      house      51 Lansdowne    place</t>
  </si>
  <si>
    <t>T 116  Davis,  John         ... 34i Lansdowne   place,  Hove     •••      house      34f Lansdowne   place</t>
  </si>
  <si>
    <t>T 117  Cramp,  Henry        ... Myrtle  cottage, Lansdowne  place,</t>
  </si>
  <si>
    <t>Hove                         .••      house      Lansdowne   place</t>
  </si>
  <si>
    <t>LANSDOWNE        SQUARE</t>
  </si>
  <si>
    <t>T 118  Bayly,  Lewis John   ... 1 Lansdowne   square,   Hove     •••      house      1 Lansdowne    square</t>
  </si>
  <si>
    <t>T 119  Baker,  John         ... 2 Lansdowne   square,   Hove     •••      nouse      2 Lansdowne    square</t>
  </si>
  <si>
    <t>T 120  Blakesley,  John     ... 9 Lansdowne   square,   Hove     •••      house      9 Lansdowne    square</t>
  </si>
  <si>
    <t>T 121  Brightman,  Arthur   ...  2 Lansdowne  place,  Hove         •••    house      2 Lansdowne   place</t>
  </si>
  <si>
    <t>:,,,,,„,4 of Fleetors in Full,                                    Nature of       Description of (2ti.di1) lug</t>
  </si>
  <si>
    <t>Surnaule being First.              Place of Abode.             Qualiticati -n.         Propel ty.</t>
  </si>
  <si>
    <t>T  122 Robinson, Frederick                                                   house       14 Lansdowne   place</t>
  </si>
  <si>
    <t>Bunyan            ...  14 Lansdowne   place,  Hove         1      house       19 Western   road</t>
  </si>
  <si>
    <t>T  123 Caunt,   Joseph       ...  16 Lansdowne   place,  Hove       •••      house       16 Lansdowne   place</t>
  </si>
  <si>
    <t>T  124   Minter,FrederickWilliam  28 Lansdowne   place,  Hove                house       Rochester gardens</t>
  </si>
  <si>
    <t>{     stable       28 Lansdowne   place</t>
  </si>
  <si>
    <t>T  125 Wills, John  Robert   ...  34 Lansdowne   place,  Hove       ...      house       34 Lansdowne   place</t>
  </si>
  <si>
    <t>T  126 Raggett,  George      ...  44 Lansdowne   place,  Hove       •••      house       44 Lansdowne   place</t>
  </si>
  <si>
    <t>T  127 Leary,  Alfred Sidney ...  48 Lansdowne   place,  Hove       •••      house       48 Lansdowne   place</t>
  </si>
  <si>
    <t>LITTLE WESTE       RN STREET</t>
  </si>
  <si>
    <t>T  128 Newington,   George</t>
  </si>
  <si>
    <t>Kemp            ...  208 High  street,  Lewes          •••      houses      Little Western street</t>
  </si>
  <si>
    <t>T  129 Wood,     Henry       ...  2 College place, Brighton           f building (joint) Little Western street</t>
  </si>
  <si>
    <t>rear of 21 Brunswick terrace</t>
  </si>
  <si>
    <t>stables  ( joint)</t>
  </si>
  <si>
    <t>T  130 Wood,   Jesse William ...  2 College place, Brighton           f building (joint) Little Western street</t>
  </si>
  <si>
    <t>stables  (joint) rear of 21 Brunswick terrace</t>
  </si>
  <si>
    <t>T 131 Pope, Cornelius   Dalton  Little Western street,  Hove      •••      house       Little Western street</t>
  </si>
  <si>
    <t>MARKET STRE      ET</t>
  </si>
  <si>
    <t>T 132 Newman,  Horace      ...  1 Market  street, Hove            •••      house       1 Market street</t>
  </si>
  <si>
    <t>T 133 Ubert, Jacob         ...  3 Market  street, Hove            •••      house       3 Market street</t>
  </si>
  <si>
    <t>T 134 Maplesden,    Richard</t>
  </si>
  <si>
    <t>Edwin            ...  7 Market  street, Hove            •••      house       7 Market  street</t>
  </si>
  <si>
    <t>I      house       4 Market  street</t>
  </si>
  <si>
    <t>T 135 Mount,   Frank       ...  9 Market  street,   Hove            (   successive     9 Market  street</t>
  </si>
  <si>
    <t>T 136 Gibson, William      ...  10 Market   street, Hove          •••      house       10 Market  street</t>
  </si>
  <si>
    <t>T 137 Waring,   John       ...  15 Market   street, Hove          •••      house       15 Market  street</t>
  </si>
  <si>
    <t>T 138 Flint, Sidney        ...  16 Market   street, Hove          •••      house       16 Market  street</t>
  </si>
  <si>
    <t>T 139 Porter, Samuel       ...  35 Market   street, Hove          •••      house       35 Market  street</t>
  </si>
  <si>
    <t>T 140 King, John           ...  36 Market   street, Hove          •••      house       36 Market  street</t>
  </si>
  <si>
    <t>T 141 Puddick,   Martin</t>
  </si>
  <si>
    <t>45 Market   street, Hove           •                   45 Market  street</t>
  </si>
  <si>
    <t>Frederick        ...                                      •      house</t>
  </si>
  <si>
    <t>T 142 Payne,  Alfred       ...  47 Market   street, Hove          •••      house       47 Market  street</t>
  </si>
  <si>
    <t>T 143 Crowley,  John       ...  48 Market   street, Hove          •••      house       48 Market  street</t>
  </si>
  <si>
    <t>UPPER MARK       ET STREET</t>
  </si>
  <si>
    <t>T 144 Kidby,  George       ...  1  Upper Market   street, Hove    •••      house       1 Upper  Market  street</t>
  </si>
  <si>
    <t>T 145 Ridout,Frederick  George  2  Upper Market   street, Hove    •••      house       2 Upper  Market  street</t>
  </si>
  <si>
    <t>T 146 Dowlen,  Edward      ...  3 Upper  Market   street, Hove    •••      house       3 Upper  Market  street</t>
  </si>
  <si>
    <t>house       4 Upper  Market  street</t>
  </si>
  <si>
    <t>T 147 Diplock, Samuel      ...  4 Upper  Market   street, Hove            building     Brunswick  street east</t>
  </si>
  <si>
    <t>T 148 Stagg, Joseph  James ...  5 Upper  Market   street, Hove    •••      house       5 Upper  Market  street</t>
  </si>
  <si>
    <t>house       6 Upper  Market  street</t>
  </si>
  <si>
    <t>T 149  Fisher,FrederickHerbert  6  Upper Market   street, Hove      {     building     8 Brunswick  street east</t>
  </si>
  <si>
    <t>T 150 Williams, Charles    ...  9 Upper  Market   street, Hove    •••      house       9 TJpper Market  street</t>
  </si>
  <si>
    <t>T 151 Presland, Benjamin   ...  10 Upper  Market   street, Hove   ...      house       10 Upper   Market street</t>
  </si>
  <si>
    <t>T 152 Hussey,  Harry       ...  11 Upper  Market   street, Hove   ...      house       11 Upper   Market street</t>
  </si>
  <si>
    <t>Surname  being First.                                          Qualification.        Property.</t>
  </si>
  <si>
    <t>T 153  Clayton, George    Henry  12 Upper  Market  street, Hove    ...    house      12  Upper Market   street</t>
  </si>
  <si>
    <t>T  154 Clayton, Daniel   Edward  13 Upper  Market  street, Hove    ...    house      13  Upper Market   street</t>
  </si>
  <si>
    <t>T  155 Webb,   William      ...  15 Upper  Market  street, Hove    ...    house      15  Upper Market   street</t>
  </si>
  <si>
    <t>T  156 Brown,   George      ...  16 Upper  Market  street, Hove    ...    house      16  Upper Market   street</t>
  </si>
  <si>
    <t>'r 157 Terry, George Edwin  ...  17 Upper  Market  street, Hove    ...    house      17  Upper Market   street</t>
  </si>
  <si>
    <t>T  158 Marsh,  William      ...  18 Upper  Market  street, Hove    ...    house      18  Upper Market   street</t>
  </si>
  <si>
    <t>T  159 Burchell,  John       ... 19 Upper  Market  street, Hove    ...    house      19  Upper Market   street</t>
  </si>
  <si>
    <t>T  160 Butcher, George       ... 20 Upper  Market  street, Hove    ..     house      20  Upper Market   street</t>
  </si>
  <si>
    <t>T  161 Lord, Charles Walter  ... 20 Cambridge  road, Hove          •••    stables    Upper  Market street</t>
  </si>
  <si>
    <t>WATERLOO STREET</t>
  </si>
  <si>
    <t>T  162 Bruning, Conrad       ... 1 Waterloo  street, Hove          •••    house      1  Waterloo street</t>
  </si>
  <si>
    <t>house      2  Waterloo street</t>
  </si>
  <si>
    <t>stable     rear of 47 Brunswick square</t>
  </si>
  <si>
    <t>stable     rear of 55Brunswick  square</t>
  </si>
  <si>
    <t>T  163 Young,   Samuel       ... 2 Waterloo  street, Hove                 stable     rear of 57Brunswick  square</t>
  </si>
  <si>
    <t>building    Brunswick   street west</t>
  </si>
  <si>
    <t>stables    Chapel   mews</t>
  </si>
  <si>
    <t>building    Waterloo  street</t>
  </si>
  <si>
    <t>T  164 Smith,  Stuart        ..  Steins street, Brighton           {      house      Waterloo  street</t>
  </si>
  <si>
    <t>T  165 Caton,  Edward   Charles  6 Waterloo  street, Hove          •••    house      6  Waterloo street A</t>
  </si>
  <si>
    <t>ir 166 Pickering, Charles  Henry 22 Waterloo street, Hove          •••    house      22  Waterloo  street 4,</t>
  </si>
  <si>
    <t>house      79  Goldstone villas</t>
  </si>
  <si>
    <t>T  167 Burton,  George   Sidney  26 Waterloo street, Hove          {   successive    26  Waterloo  street</t>
  </si>
  <si>
    <t>T  168 Foskett, Joseph       ... 27 Waterloo street, Hove          •••    house      27  Waterloo  street</t>
  </si>
  <si>
    <t>T  169 Robinson,   Arthur    ... 31 Waterloo street, Hove          ...    house      31  Waterloo  street</t>
  </si>
  <si>
    <t>T  170 Ockenden,   Ernest</t>
  </si>
  <si>
    <t>Shapcote        .. 35 Waterloo street, Hove          •••    house      35  Waterloo  street</t>
  </si>
  <si>
    <t>T  171 Alford,  Charles  William 36 Waterloo street, Hove          •••    house      36  Waterloo  street</t>
  </si>
  <si>
    <t>T  172 Wood,    Arthur       ... 37 Waterloo street, Hove          •••    house      37  Waterloo  street</t>
  </si>
  <si>
    <t>T  173 Holloway,FrancisArthur    40 Waterloo street, Hove          •••    house      40  Waterloo  street</t>
  </si>
  <si>
    <t>T  174 Brockhurst,   Edgar   ... 42 Waterloo street, Hove          ... house (joint) 42  Waterloo  street</t>
  </si>
  <si>
    <t>T  175 Larkin,  Frederick    ... 45 Waterloo street, Hove          •••    house      45  Waterloo  street</t>
  </si>
  <si>
    <t>T  176 Hammond,    Arthur    ... 46 Waterloo street, Hove          ... house (joint) 46  Waterloo  street</t>
  </si>
  <si>
    <t>T  177 Hammond,     Frank    ... 46 Waterloo street, Hove          ... house (joint) 46  Waterloo  street</t>
  </si>
  <si>
    <t>T  178 Hammond,    Bert   Ernest 46 Waterloo street, Hove          ... house (joint) 46  Waterloo  street</t>
  </si>
  <si>
    <t>T  179 Tellick, Philip       ... 54 Waterloo street, Hove          •••    house      54  Waterloo  street</t>
  </si>
  <si>
    <t>T  180 Realff,  Thomas       ... 55 Waterloo street, Hove          •••    house      55  Waterloo  street</t>
  </si>
  <si>
    <t>tr 181 Amos,   Thomas   Kingston 58 Waterloo street, Hove          •••    house      58  Waterloo  street</t>
  </si>
  <si>
    <t>61 Waterloo street, Hove          •••   house and stables</t>
  </si>
  <si>
    <t>rr 182 Page,   James         ...                                                     61  Waterloo  street</t>
  </si>
  <si>
    <t>T  183 Beeching,  William    ... 62, 63 Waterloo   street, Hove    •••    houses     62, 63 Waterloo   street</t>
  </si>
  <si>
    <t>T  184 Cowley,  Daniel       ... 64 Waterloo street, Hove          •••    house      64  Waterloo  street</t>
  </si>
  <si>
    <t>65 Waterloo street, Hove          ••</t>
  </si>
  <si>
    <t>T  185 Edwards,ThomasGeorge                                         •     house      65  Waterloo  street</t>
  </si>
  <si>
    <t>43 Buckingham    place, Brighton  ... office (joint)</t>
  </si>
  <si>
    <t>T  186 Jenner,  William      ...                                                     1  Western  road</t>
  </si>
  <si>
    <t>T  187 Parker,     Alfred</t>
  </si>
  <si>
    <t>Brookfield       ... 29 New   road,  Brighton          .•• office (joint)</t>
  </si>
  <si>
    <t>1  Western  road</t>
  </si>
  <si>
    <t>11' 188 Welling, Thomas   Nelson 2 Western   road, Hove              •••     house      2 Western   road</t>
  </si>
  <si>
    <t>house  (joint)</t>
  </si>
  <si>
    <t>T 189  Thorne, Herbert   Westley 3 Western   road, Hove              ...                3 Western   road</t>
  </si>
  <si>
    <t>T 190  Rowe,  Alfred         ... 4 Western   road, Hove              •• •    house      4 Western   road</t>
  </si>
  <si>
    <t>T 191  Richardson,   William</t>
  </si>
  <si>
    <t>Arthur            ... 7 Western   road, Hove              •••     house      7 Western   road</t>
  </si>
  <si>
    <t>T 192  Keates, John          ... 9 Western   road, Hove              •• •    house      9 Western   road</t>
  </si>
  <si>
    <t>house  (joint)  10  Western  road</t>
  </si>
  <si>
    <t>T 193  Banfield,  Ebenezer   ... 8 Buxton  road, Preston,Brighton       house  (joint)  31a Western  road</t>
  </si>
  <si>
    <t>rear of 36 Waterloo  street</t>
  </si>
  <si>
    <t>building (joint)'</t>
  </si>
  <si>
    <t>T 194  Banfield, Thomas    Watts 4  Chatsworth  road,  Preston,         house  (joint)  31a Western  road</t>
  </si>
  <si>
    <t>Brighton                          building (joint) rear of 36 Waterloo  street</t>
  </si>
  <si>
    <t>house  (joint)  12  Western  road</t>
  </si>
  <si>
    <t>T 195  Leeney, Edward     Howard 23  Goldstone villas,  Hove         ...</t>
  </si>
  <si>
    <t>23  Goldstone villas,  Hove         ...</t>
  </si>
  <si>
    <t>T 196  Leeney, Allen   Gordon...                                        house  (joint)  112 Western  road</t>
  </si>
  <si>
    <t>T 197  Leeney, Osmond     Harold 23  Goldstone villas,  Hove         ...</t>
  </si>
  <si>
    <t>T 198  Watts,  Charles       ... 14  Western  road, Hove             ...     house      14  Western  road</t>
  </si>
  <si>
    <t>T 199  Dennis, James         ... 15  Western  road, Hove             ...     house      15  Western  road</t>
  </si>
  <si>
    <t>T 200  Carden, Charles    Robert 20  Western  road, Hove             •••     house      20  Western  road</t>
  </si>
  <si>
    <t>T 201  Dickenson,    Ambrose</t>
  </si>
  <si>
    <t>Robert    Morton   ... 21  Western  road, Hove             •••     house      21  Western  road</t>
  </si>
  <si>
    <t>T 202  Davis,  Henry  Harold ... 22  Western  road, Hove             ...    houses      21, 22 Western   road</t>
  </si>
  <si>
    <t>house      24  Western  road</t>
  </si>
  <si>
    <t>T 203  Bright, John  Coldwell... 24  Western  road, Hove             {      building    13  Brunswick  street east</t>
  </si>
  <si>
    <t>houses      26, 27 Western   road</t>
  </si>
  <si>
    <t>T 204  Combridge,  John   Martin Little Park, Hurstpierpoint         1      stable      rear of 30 Brunswick square</t>
  </si>
  <si>
    <t>T 205     Diplock,HenryFrederick 29  Western  road, Hove             ...     house      29  Western  road</t>
  </si>
  <si>
    <t>T 206  Salmon,Ernest   Frederick 30  Western  road, Hove             ...     house      30  Western  road</t>
  </si>
  <si>
    <t>T 207  Welch,  Frederick</t>
  </si>
  <si>
    <t>William           ... 7 Florence   road, Preston          ..  office (joint) 30a Western   road</t>
  </si>
  <si>
    <t>T 208  Masterson,  Arthur</t>
  </si>
  <si>
    <t>Joseph            ... 49  Waterloo  street,  Hove         ..  shop  (joint)  30b Western   road</t>
  </si>
  <si>
    <t>T 209  Masterson,    HerbertJohn 49  Waterloo  street,  Hove         ..  shop  (joint)  30b Western   road</t>
  </si>
  <si>
    <t>T 210  Cripps, Walter        ... 30c Western   road,  Hove           ••       shop      30c Western   road</t>
  </si>
  <si>
    <t>T 211  Yeomans,  Frank    Wilson 31  Western  road, Hove             •••     house      31  Western  road</t>
  </si>
  <si>
    <t>T 212  Fakler, Vitus         ... 32  Western  road, Hove             ...     house      32  Western  road</t>
  </si>
  <si>
    <t>T 213  Maynard,    William   ... 35  Western  road, Hove             ...     house      35  Western  road</t>
  </si>
  <si>
    <t>T 214  Walser, James         ... " Soleure," Old Shoreham   road,  Hove      house      36  Western  road</t>
  </si>
  <si>
    <t>T 215  Cheesman,  Frederick  ... 37  Western  road, Hove             •••     house      37  Western  road</t>
  </si>
  <si>
    <t>T 216  Ornstein, Albert      ... 39  Western  road, Hove             ...     house      39  Western  road</t>
  </si>
  <si>
    <t>T 217  Gilbey, Henry         ... 40  Western  road, Hove             •••     house      40  Western  road</t>
  </si>
  <si>
    <t>T 218  Rose,  Edwin   Alma   ... 41  Western  road, Hove             ...     house      41  Western  road</t>
  </si>
  <si>
    <t>T 219  Malin,  Joseph        ...                                        house  (joint)  42  Western  road</t>
  </si>
  <si>
    <t>42  Western  road, Hove             ...</t>
  </si>
  <si>
    <t>T 220  Wright,   Harry   Newport                                        house  (joint)  42  Western  road</t>
  </si>
  <si>
    <t>1' 221 Bailey, Edward        ... 67  Lansdowne  street,  Hove        ...      shop      44  Western  road</t>
  </si>
  <si>
    <t>T 222  Perkins, Charles  Meigh   13  Springfield road, Brighton      •••    office      45  Western  road</t>
  </si>
  <si>
    <t>T 223  Fraser, Alexander   Bruce 47  Western  road, Hove             ... shop  (joint)  47  Western  road</t>
  </si>
  <si>
    <t>T 224  Fraser,Campbell    Edward 47  Western  road, Hove             ... shop  (joint)  47  Western  road</t>
  </si>
  <si>
    <t>T 225  Nell, William, jun.   ... " Woodlea,"OldShorehamroad,      Hove        shop      48, 49 Western   road</t>
  </si>
  <si>
    <t>T 226  Forder, James  Charles    50  Western  road, Hove             ...     house      50  Western  road</t>
  </si>
  <si>
    <t>T 227  Hrebicek,   Anthony   ... 53  Western  road, Hove             •••     house      53  Western  road</t>
  </si>
  <si>
    <t>T 228  Frowd,Charles    Frederick 54 Western   road, Hove             ... house (joint)  54 Western   road</t>
  </si>
  <si>
    <t>T 229  Mockett,   John        ... 54 Western   road, Hove             ... house (joint)  54 Western   road</t>
  </si>
  <si>
    <t>T 230  Williamson,    James   ... 55 Western   road, Hove             • • •  house       55 Western   road</t>
  </si>
  <si>
    <t>T 231  Hill, William          ... 58 Western   road, Hove             •• .   house       58 Western   road</t>
  </si>
  <si>
    <t>T 232  Watson,    John        ... 59 Western   road, Hove             •• •   house       59 Western   road</t>
  </si>
  <si>
    <t>office      61 Western   road</t>
  </si>
  <si>
    <t>T 233  Terry,JohnCharlesHugh      61 Western   road, Hove             {      stable      rear of 47 Lansdowne   place</t>
  </si>
  <si>
    <t>T 234  Hall, James  Thomas    ... 63 Western   road, Hove             • . •  house       63 Western   road</t>
  </si>
  <si>
    <t>py. 46</t>
  </si>
  <si>
    <t>DIVISION TWO—Parliamentary Electors.</t>
  </si>
  <si>
    <t>BRUNSWICK P       LACE</t>
  </si>
  <si>
    <t>T 235 Smith, William  Ernest    1 Brunswick  place, Hove                  house       2 Powis   grove, Brighton</t>
  </si>
  <si>
    <t>successive    1 Brunswick  place</t>
  </si>
  <si>
    <t>BRUNSWICK S        QIJARE</t>
  </si>
  <si>
    <t>T 236 Wildman,  Robert     ...  Stable, 5 Brunswick  square,   Hove   house  service) Stable, 5 Brunswick  square</t>
  </si>
  <si>
    <t>T 237 Attridge, John       ...  Stable, 6 Brunswick  square,   Hove   house  service) Stable, 6 Brunswick  square</t>
  </si>
  <si>
    <t>T 238 Reeve, Robert        ...  Stable, 10 Brunswick  square,  Hove  house  (service  Stable,10 Brunswick  square</t>
  </si>
  <si>
    <t>T 239 Castle, George       ...  Stable, 32 Brunswick  square,  Hove  house  (service  Stable,32 Brunswick  square</t>
  </si>
  <si>
    <t>T 240 Shearing, William    ...  Stable, 38 Brunswick  square,  Hove  house  (service  Stable,38 Brunswick  square</t>
  </si>
  <si>
    <t>Stable, 39 Brunswick  square,  Hove   house  (service)</t>
  </si>
  <si>
    <t>T 241 Golds, John          ...                                                        Stable,39 Brunswick  square</t>
  </si>
  <si>
    <t>T 242 Brodrick, Thomas     . .  47 Brunswick  square, Hove                house       19Montpelierplace,Brighton</t>
  </si>
  <si>
    <t>successive    47 Brunswick   square</t>
  </si>
  <si>
    <t>T 243 Walter,  George      ...  Stable, 55 Brunswick  square,  Hove                   Stable,55 Brunswick  square</t>
  </si>
  <si>
    <t>BRUNSWICK STREET            WEST</t>
  </si>
  <si>
    <t>T 244 Hoare, Henry         ...  Corporation Depot, Brunswick   street</t>
  </si>
  <si>
    <t>west, Hove                 ...                  Brunswick  street west</t>
  </si>
  <si>
    <t>10 Brunswick  street west</t>
  </si>
  <si>
    <t>T 245 White, George        ...  10 Brunswick street  west, Hove   ... house  (service)</t>
  </si>
  <si>
    <t>BRUNSWICK TERRACE</t>
  </si>
  <si>
    <t>T 246 Burrows,  Henry      ...  Stable, 5 Brunswick terrace,   Hove                   Stable, 5 Brunswick  terrace</t>
  </si>
  <si>
    <t>T 247 Starling, James      ...  Stable, 6 Brunswick terrace,   Hove                   Stable, 6 Brunswick  terrace</t>
  </si>
  <si>
    <t>Stable,25Brunswick   terrace</t>
  </si>
  <si>
    <t>T 248 Robinson  Henry      ...  Stable, 25 Brunswick  terrace, Hove   house  (service)</t>
  </si>
  <si>
    <t>house       26 St.  Paul's street,</t>
  </si>
  <si>
    <t>T 249 Smith, Benjamin   John    12 Cross street,  Hove                                    Brighton</t>
  </si>
  <si>
    <t>successive   12 Cross  street</t>
  </si>
  <si>
    <t>IVY MEWS</t>
  </si>
  <si>
    <t>" 250 Hunt,  Charles       ...  1 Ivy mews,  Hove                 ...                 1 Ivy   mews</t>
  </si>
  <si>
    <t>1 251 Wake,  Raymond       ...                                        house  (service)</t>
  </si>
  <si>
    <t>3 Ivy mews,  Hove                 ...                 3 Ivy   mews</t>
  </si>
  <si>
    <t>LANSDOWNE          MEWS</t>
  </si>
  <si>
    <t>T 252 Pelling,  Thomas    ...                                        house  (service)</t>
  </si>
  <si>
    <t>37 Lansdowne    mews, Hove        ...                 37 Lansdowne     mews</t>
  </si>
  <si>
    <t>,                                    1</t>
  </si>
  <si>
    <t>Names of Electors in Full,                   d                 Nature of        Description of Qualifying</t>
  </si>
  <si>
    <t>f Abode. Surname being First. Place o Qualification.</t>
  </si>
  <si>
    <t>T  253  Jupp, Thomas         ... Stable, 7 Lansdowne   place, Hove... house (service) 7 Lansdowne  place</t>
  </si>
  <si>
    <t>house       35 Sussex street, Brighton</t>
  </si>
  <si>
    <t>T  254  Brewer, Thomas       ... 2 Market street,  Hove             {    successive   2 Market  street</t>
  </si>
  <si>
    <t>I' 255  Jenner, William      ... 49 Market street, Hove           ... house (service) 49 Market  street</t>
  </si>
  <si>
    <t>WESTERN ROA      D</t>
  </si>
  <si>
    <t>T  256  Rowe,  Walter        ... 27 Western  road, Hove           ... house (service) 27 Western   road</t>
  </si>
  <si>
    <t>T  257  Spikins, William</t>
  </si>
  <si>
    <t>Benjamin         ... 34 Western  road, Hove           ... house (service) 34 Western   road</t>
  </si>
  <si>
    <t>'r 258  Evershed,  Arthur    ... 5  Walsingham  road, Aldrington  ...     shop        52 Western   road</t>
  </si>
  <si>
    <t>T  259  Brown,  Henry        ... 60 Western  road, Hove           ... house (service) 60 Western   road</t>
  </si>
  <si>
    <t>T  260  Marks,  John  Henry  ... 101 Western  road, Hove          ... house (service) 101 Western  road</t>
  </si>
  <si>
    <t>T  261  Mitchell, Michael    ... 129 Western  road, Hove          ... house (service) 129 Western  road</t>
  </si>
  <si>
    <t>Py. 47</t>
  </si>
  <si>
    <t>Parliamentary Electors (Lodgers).</t>
  </si>
  <si>
    <t>Street, Lane, or other 1                     Name and  Address of Land.</t>
  </si>
  <si>
    <t>Names of Electors in full,   Description of Rooms occupied,  Place, and number (if I 1 Amount of Rent Paid.</t>
  </si>
  <si>
    <t>Surname being first.      and whether f ! Tnished or not. any) of House in which                        lord, or other Person tot</t>
  </si>
  <si>
    <t>Loduings are situate.                         whom Rent is paid.</t>
  </si>
  <si>
    <t>T  262  Gardner,    William...  Five  rooms, whole    house</t>
  </si>
  <si>
    <t>except   ground    floor,</t>
  </si>
  <si>
    <t>unfurnished           ...  9 Cross  street,  Hove      ...      ...      E. Clarke,  9  Cross</t>
  </si>
  <si>
    <t>LOWER MARKET              STREET</t>
  </si>
  <si>
    <t>T  263  Davies,    George   ... Two   rooms   one    ground</t>
  </si>
  <si>
    <t>and   one   first  floor,</t>
  </si>
  <si>
    <t>unfurnished           ...  14 Lower   Market</t>
  </si>
  <si>
    <t>street, Hove       ......           • • •    George  Lacey,    14</t>
  </si>
  <si>
    <t>Lower  Market</t>
  </si>
  <si>
    <t>T  264  Burton,      John</t>
  </si>
  <si>
    <t>Gressier        ... Two   rooms  ground  floor,</t>
  </si>
  <si>
    <t>unfurnished           ...  36a  Lower     Market</t>
  </si>
  <si>
    <t>street, Hove       ...     ...    • • •      J. King,  36a     Lower</t>
  </si>
  <si>
    <t>UPPER MA          RKET STREET</t>
  </si>
  <si>
    <t>T  265  Hetherington,</t>
  </si>
  <si>
    <t>William         ... Two   rooms   second    and</t>
  </si>
  <si>
    <t>third    floors,   unfur-</t>
  </si>
  <si>
    <t>nished                ...  19 Upper   Market</t>
  </si>
  <si>
    <t>street, Hove       ...     ...      ..       John  Burchell,   19</t>
  </si>
  <si>
    <t>Upper Market</t>
  </si>
  <si>
    <t>T  266  Beck,   Daniel      ... Two   rooms  second  floor,</t>
  </si>
  <si>
    <t>unfurnished           ...  20 Upper   Market</t>
  </si>
  <si>
    <t>street, Hove       ...     ...   •• •        Florence  Butcher,   20</t>
  </si>
  <si>
    <t>Upper  Market</t>
  </si>
  <si>
    <t>py. 48</t>
  </si>
  <si>
    <t>GOLDSMID WARD.</t>
  </si>
  <si>
    <t>DIVISION ONE--Parliamentary and Municipal Electors.</t>
  </si>
  <si>
    <t>Surname being First.               Place of Abode.       Qua,lifleation.               Property.</t>
  </si>
  <si>
    <t>T 267 Barnes, George        ...  1 Addison  road, Hove             ...     house       1  Addison  road</t>
  </si>
  <si>
    <t>T 268 Fellingham, Thomas    ...  2 Addison  road, Hove             ...     house       2  Addison  road</t>
  </si>
  <si>
    <t>T 269 Caulfield,  James     ...  6 Addison  road, Hove             ...     house       6  Addison  road</t>
  </si>
  <si>
    <t>T 270 Kemp,   Frank         ...  7 Addison  road, Hove             ...     house       7  Addison  road</t>
  </si>
  <si>
    <t>T 271 Mercer, William       ...  8 Addison  road, Hove             ...     house       8  Addison  road</t>
  </si>
  <si>
    <t>T 272 Koeune,  Jean Francis ...  Addison  road, Hove               ...     house       Addison   road</t>
  </si>
  <si>
    <t>T 273 Sharp,  Joseph        ...  Addison  road, Hove               ...     house       Addison   road</t>
  </si>
  <si>
    <t>T 274 Dann,   Herbert       ...  Addison  road, Hove               ...     house       Addison   road</t>
  </si>
  <si>
    <t>T 275 Hart, Henry    Albert ...  Addison  road, Hove               ...     house       Addison   road</t>
  </si>
  <si>
    <t>BELMONT</t>
  </si>
  <si>
    <t>T 576 Sams, Harry     Hamilton   2 Belmont,  Hove                  ...     houses      2, 5   Belmont</t>
  </si>
  <si>
    <t>T 277 Lillington, Frederick ...  3 Belmont,  Hove                  ...     house       3  Belmont</t>
  </si>
  <si>
    <t>T 278 Griffith, Charles Henry    4 Belmont,  Hove                  ...     house       4  Belmont</t>
  </si>
  <si>
    <t>BRUNSWICK P        LACE</t>
  </si>
  <si>
    <t>T 279 Warre,    Charles</t>
  </si>
  <si>
    <t>Bampfylde        ...  19 Brunswick   place,  Hove       ...     house       19 Brunswick   place</t>
  </si>
  <si>
    <t>T 280 Hatherly,   Henry     ...  23 Brunswick   place,  Hove       ...     house       23 Brunswick   place</t>
  </si>
  <si>
    <t>T 281 Tonge,  George        ...  25 Brunswick   place,  Hove       ...     house       25 Brunswick   place</t>
  </si>
  <si>
    <t>T 282 Hawdon,Cyril    Goodricke  29 Brunswick   place,  Hove       ...     house       29 Brunswick   place</t>
  </si>
  <si>
    <t>T 283 Warren,  John  Powell ...  31 Brunswick   place,  Hove       ...     houses      31, 33 Brunswick   place</t>
  </si>
  <si>
    <t>T 284 Pardoe, Thomas    Francis  35 Brunswick   place,  Hove       ...     house       35 Brunswick   place</t>
  </si>
  <si>
    <t>T 285 Woodgatt,    George   ...  35 Brunswick   square, Hove       ...     house       41 Brunswick   place</t>
  </si>
  <si>
    <t>T 286 Turner-Irton,   Robert</t>
  </si>
  <si>
    <t>Lambert         ...  43 Brunswick   place,  Hove       ...     house       43 Brunswick   place</t>
  </si>
  <si>
    <t>T 287 Scovell, George    Thomas  47 Brunswick   place,  Hove       ...     house       47 Brunswick   place</t>
  </si>
  <si>
    <t>T 288 Body, James    Alfred ...  55 Brunswick   place,  Hove       ...     house       55 Brunswick   place</t>
  </si>
  <si>
    <t>T 289 Borrer, Carey     Hampton  57 Brunswick   place,  Hove       ...     house       57 Brunswick   place</t>
  </si>
  <si>
    <t>T 290 Luckman,   Edward     ...  61 Brunswick   place,  Hove       ...     house       61 Brunswick   place</t>
  </si>
  <si>
    <t>T 291 Hogg,   Stapleton      ..  63 Brunswick   place,  Hove       ...  house (joint)  63 Brunswick   place</t>
  </si>
  <si>
    <t>T 292 Collison, George    Brown  65 Brunswick   place,  Hove       ...     house       65 Brunswick   place</t>
  </si>
  <si>
    <t>T 293 Campbell,  John   Pinnock  67 Brunswick   place,  Hove       ...     house       67 Brunswick   place</t>
  </si>
  <si>
    <t>T 294 Norman,  Francis    Henry  69 Brunswick   place,  Hove       ...     house       69 Brunswick   place</t>
  </si>
  <si>
    <t>T 295 Taylor, Harry  Herbert     10 Brunswick   place,  Hove       ...     house       10 Brunswick   place</t>
  </si>
  <si>
    <t>T 296 Shute,  Sir Charles</t>
  </si>
  <si>
    <t>Cameron         ...  12 Brunswick   place,  Hove       ...     house       12 Brunswick   place</t>
  </si>
  <si>
    <t>T 297 Scargill, Frank   Chapman  14 Brunswick   place,  Hove       ...     house       14 Brunswick   place</t>
  </si>
  <si>
    <t>T 298 Tyssen, Ridley  Daniel...  16 Brunswick   place,  Hove       ...     house       16 Brunswick   place</t>
  </si>
  <si>
    <t>EAST HOVE POLLING DISTRICT—GOLDSMID WARD.</t>
  </si>
  <si>
    <t>Names of Electors in Full,       Flaw of Abode.              Nature of      Description of Qualifying</t>
  </si>
  <si>
    <t>Surname being First.                                  Qualification.             Property.</t>
  </si>
  <si>
    <t>T  299  Paley, Frederick John... 18 Brunswick place,  Hove      •••      house      18 Brunswick place</t>
  </si>
  <si>
    <t>T  300  Blake, Theobald     ...  28 Brunswick place,  Hove      •••      house      28 Brunswick place</t>
  </si>
  <si>
    <t>T  301  Wilkinson, Thomas   ...  30 Brunswick place,  Hove      •••      house      30 Brunswick place</t>
  </si>
  <si>
    <t>T  302  Stunt, Robert       ...  32 Brunswick place,  Hove      •••      house      32 Brunswick place</t>
  </si>
  <si>
    <t>T  303  Wood,  Gerald  Henry</t>
  </si>
  <si>
    <t>Stewart          ...  34 Brunswick place,  Hove      ...  house (joint)  34 Brunswick place</t>
  </si>
  <si>
    <t>T  304  Hobhouse, Edmond    ...  36 Brunswick place,  Hove      •••      house      36 Brunswick place</t>
  </si>
  <si>
    <t>T  305  Lowenthall, Siegmund...  38 Brunswick place,  Hove      ...      house      38 Brunswick place</t>
  </si>
  <si>
    <t>T  306  Sharp, John         ...  54 Brunswick place,  Hove       ..  house (joint)  54 Brunswick place</t>
  </si>
  <si>
    <t>T  307  Booker,  Arthur     ...  54 Brunswick place,  Hove      ...  house (joint)  54 Brunswick place</t>
  </si>
  <si>
    <t>62 Brunswick place,  Hove      ...      house      62 Brunswick place</t>
  </si>
  <si>
    <t>T  308  Bartlett, William Piercey</t>
  </si>
  <si>
    <t>T  309  Smyth, Thomas   Watts..  64 Brunswick place,  Hove      •••      house      64 Brunswick place</t>
  </si>
  <si>
    <t>T 310  Lindo, Mortimer     ...  66 Brunswick place,  Hove      •••      house      66 Brunswick place</t>
  </si>
  <si>
    <t>T  311  Griffin, Walter     ...  68 Brunswick place,  Hove      •••      house      68 Brunswick place</t>
  </si>
  <si>
    <t>T  312  Randolph, George                                                            70 Brunswick place</t>
  </si>
  <si>
    <t>Granville, Sir   ...  70 Brunswick place,  Hove              stable      21a Farm road</t>
  </si>
  <si>
    <t>BRUNSWICK        ROAD</t>
  </si>
  <si>
    <t>T  313  Wildbore, Frederick ...  2 Brunswick  road, Hove        •••      house      2 Brunswick  road</t>
  </si>
  <si>
    <t>T 314  Spilsbury, Edgar  James  4 Brunswick  road, Hove        •••      house      4 Brunswick  road</t>
  </si>
  <si>
    <t>T 315  Gauntlett,  Wilfred</t>
  </si>
  <si>
    <t>Herbert         ...  6 Brunswick  road, Hove        •••      house      6 Brunswick  road</t>
  </si>
  <si>
    <t>T  316  Terry, Seymer Ernest ... 13 Brunswick road,   Hove      •••      house      13 Brunswick  road</t>
  </si>
  <si>
    <t>T 317  Pears, Kilby        ...  16 Brunswick road,   Hove      •••      house      16 Brunswick  road</t>
  </si>
  <si>
    <t>T 318  Reed,BenjaminBradford    21 Brunswick road,   Hove      •••      house      21 Brunswick  road</t>
  </si>
  <si>
    <t>T 319  Smith, George Frederick  25 Brunswick road,   Hove      •••      house      25 Brunswick  road</t>
  </si>
  <si>
    <t>T 320  Eggar, Thomas       ...  29, 30 Brunswick  road, Hove   •••      house      29, 30 Brunswick road</t>
  </si>
  <si>
    <t>T 321  Warne,  Charles Holland  45 Brunswick road,   Hove      •••      house      45 Brunswick  road</t>
  </si>
  <si>
    <t>T 322  Dancy,  Ernest Claud ... 50 Brunswick road,   Hove      •••      house      50 Brunswick  road</t>
  </si>
  <si>
    <t>T 323  Delves, Trayton     ...  57 Brunswick road,   Hove      •••      house      57 Brunswick  road</t>
  </si>
  <si>
    <t>CABURN ROA       D</t>
  </si>
  <si>
    <t>T 324  Harris, Richard     ...  9 Caburn road, Hove            •••      house      9 Caburn road</t>
  </si>
  <si>
    <t>T 325  Mathison, Thomas    ...  13 Caburn road, Hove           •••      house      13 Caburn road</t>
  </si>
  <si>
    <t>CAMBRIDGE R       OAD</t>
  </si>
  <si>
    <t>T 326  Booth, Edward  Hargrave  1 Cambridge  road, Hove        •••      house      1 Cambridge  road</t>
  </si>
  <si>
    <t>T 327  Percival,HamiltonJones   11 Cambridge road,   Hove      •••      house      11 Cambridge  road</t>
  </si>
  <si>
    <t>T 328  Pym,  Frederick William  13 Cambridge road,   Hove      •••      house      13 Cambridge  road</t>
  </si>
  <si>
    <t>T 329  Cox-Hales,  Richard ...  27 Cambridge road,   Hove      •••      house      27 Cambridge  road</t>
  </si>
  <si>
    <t>T 330  McGregor,   Alexander</t>
  </si>
  <si>
    <t>Ronald          ...  29 Cambridge road,   Hove      •••      house      29 Cambridge  road</t>
  </si>
  <si>
    <t>T 331  Hooper, Robert Poole...  31 Cambridge road,   Hove      •••      house      31 Cambridge  road</t>
  </si>
  <si>
    <t>T 332  Tomkins,  George    ...  35 Cambridge road,   Hove      •••      house      35 Cambridge  road</t>
  </si>
  <si>
    <t>T 333  Mockford,    William</t>
  </si>
  <si>
    <t>George  Sharp   ...  37 Cambridge road,   Hove      •••      house      37 Cambridge  road</t>
  </si>
  <si>
    <t>T 334  Buck,  Arthur       ...  41 Cambridge road,   Hove      •••      house      41 Cambridge  road</t>
  </si>
  <si>
    <t>1' 335 Arbouin,  Ernest James    43  Cambridge  road,   Hove        ...      house      43 Cambridge   road</t>
  </si>
  <si>
    <t>T 336  Brown,  John    Henry ... 6  Cambridge   road,  Hove         ...      house      6 Cambridge    road</t>
  </si>
  <si>
    <t>T 337  Norris,   Edward</t>
  </si>
  <si>
    <t>Lavington        ... 8  Cambridge   road,  Hove         ...      house      8 Cambridge    road</t>
  </si>
  <si>
    <t>T 338  Gesundheit, Julius    ... 14  Cambridge  road,   Hove        •••      house      14 Cambridge   road</t>
  </si>
  <si>
    <t>T 339  Borton, Alfred   John ... 16  Cambridge  road,   Hove        •••      house      16 Cambridge   road</t>
  </si>
  <si>
    <t>T 340  Lipscomb,     Richard</t>
  </si>
  <si>
    <t>Nicholson        ... 52  Cambridge  road,   Hove        ...      house      52 Cambridge   road</t>
  </si>
  <si>
    <t>T 341  Alywood,  Alfred      ... 56  Cambridge  road,   Hove        .••      house      56 Cambridge   road</t>
  </si>
  <si>
    <t>CHANCTONBU      RY ROAD</t>
  </si>
  <si>
    <t>T 342  Tait, Sydney  Collett ... 3  Chanctonbury   road,  Hove      •••      house      3 Chanctonbury   road</t>
  </si>
  <si>
    <t>T 343  Meaden,   Louis       ... Chanctonbury   road,   Hove        ...      house      Chanctonbury   road</t>
  </si>
  <si>
    <t>T 344  Banfield, Joseph      ... Chanctonbury   road,   Hove        ...      house      Chanctonbury   road</t>
  </si>
  <si>
    <t>T 345  Moore,  Alfred        ... Chanctonbury   road,   Hove        •••      house      Chanctonbury   road</t>
  </si>
  <si>
    <t>T 346  Nye,  Edward   Albert ... Chanctonbury   road,   Hove        ...      house      Chanctonbury   road</t>
  </si>
  <si>
    <t>T 347  Bevan,  Charles  James... Chanctonbury   road,   Hove        •••      house      Chanctonbury   road</t>
  </si>
  <si>
    <t>T 348  Howard,   Charles     ... "  Elmshurst,  Chanctonbury    road,</t>
  </si>
  <si>
    <t>Hove                           ...      house      Chanctonbury   road</t>
  </si>
  <si>
    <t>T 349  Coveney,  Samuel      ... Chanctonbury   road,   Hove         ..      house      Chanctonbury   road</t>
  </si>
  <si>
    <t>house      26 Lansdowne   street</t>
  </si>
  <si>
    <t>T 350  Trenance, John        ... 19  Chanctonbury   road,   Hove      {  successive     19 Chanctonbury   road</t>
  </si>
  <si>
    <t>T 351  Watts,  John   Morgan ... "  The Haven,"  Chanctonbury    road,</t>
  </si>
  <si>
    <t>Hove                           •••      house      Chanctonbury   road</t>
  </si>
  <si>
    <t>T 352  Barfoot,  Walter      ... "  Springcroft," Chanctonbury   road,</t>
  </si>
  <si>
    <t>T 353  Tester, Frederick  Nevill "  Hillside,"Chanctonbury  road,  Hove      house      Chanctonbury   road</t>
  </si>
  <si>
    <t>T 354  Bodle,  Charles       ... "  Melrose,"Chanctonbury   road,  Hove      house      Chanctonbury   road</t>
  </si>
  <si>
    <t>T 355  Tregillus, Sidney    Owen "  Ambleside,"  Chanctonbury     road,</t>
  </si>
  <si>
    <t>CISSBURY RO     AD</t>
  </si>
  <si>
    <t>T 356  Bartlett, John        ... Cissbury  road, Hove               ...      house      Cissbury  road</t>
  </si>
  <si>
    <t>T 357  Drake,  John          ... 5  Cissbury road,   Hove           ...      house      5 Cissbury  road</t>
  </si>
  <si>
    <t>T 358  Whitcomb,   Frederick ... 7  Cissbury road,   Hove           •••      house      7 Cissbury  road</t>
  </si>
  <si>
    <t>T 359  Scott,  Gilbert       ... 2  Cissbury road,   Hove           ...  house (joint)  2 Cissbury  road</t>
  </si>
  <si>
    <t>T 360  Scott,   Orman        ... 2  Cissbury road,   Hove           ...  house (joint)  2 Cissbury  road</t>
  </si>
  <si>
    <t>T 361  Koop,   Augustus      ... 6  Cissbury road,   Hove           ...      house      6 Cissbury  road</t>
  </si>
  <si>
    <t>T 362  Cole,  Francis        ... 8  Cissbury road,   Hove           •••      house      8 Cissbury  road</t>
  </si>
  <si>
    <t>T 363  Barnett,  William     ... "  Glen Dhu,"  Cissbury road,  Hove         house      Cissbury  road</t>
  </si>
  <si>
    <t>FARM ROAD</t>
  </si>
  <si>
    <t>T 364  Bell,   Thomas        ... 1  Farm  road,   Hove              •••      house      1 Farm   road</t>
  </si>
  <si>
    <t>T 365  Lawrence,    Henry    ... 1  Farm  road,   Hove              •••      house      1 Farm    road</t>
  </si>
  <si>
    <t>T 366  Haines, James         ... 1  Farm  road,   Hove              •••      house      1 Farm   road</t>
  </si>
  <si>
    <t>T 367  Patrick,  William     ... 6  Brunswick   street west, Hove   ...     stable      Farm   road</t>
  </si>
  <si>
    <t>T 368  Blackman,     Herbert ... 4  Farm  road,   Hove              ...      house      4 Farm   road</t>
  </si>
  <si>
    <t>Names of Electors in Full,         Place of Abode.              Nature of       Description Of Qualifying</t>
  </si>
  <si>
    <t>Surname being First.                                    Qualification.               Property.</t>
  </si>
  <si>
    <t>5 Farm road, Hove                •••     house       5 Farm  road</t>
  </si>
  <si>
    <t>T  369 Humphrey,    Henry     ...</t>
  </si>
  <si>
    <t>8 Farm road, Hove                •••     house       8 Farm  road</t>
  </si>
  <si>
    <t>T  370 Hall, William  George  ...</t>
  </si>
  <si>
    <t>9 Farm road, Hove                •••     house       9 Farm  road</t>
  </si>
  <si>
    <t>T  371 Anderson,    James     ...</t>
  </si>
  <si>
    <t>10 Farm  road, Hove              •••     house</t>
  </si>
  <si>
    <t>T  372 Broadhurst,   William  ...                                                     10 Farm   road</t>
  </si>
  <si>
    <t>12 Farm  road, Hove              •••     house       12 Farm   road</t>
  </si>
  <si>
    <t>T  373 Stephenson,    Samuel  ...</t>
  </si>
  <si>
    <t>14 Farm  road, Hove              •••     house       14 Farm   road</t>
  </si>
  <si>
    <t>T  374 Thomas,  Charles       ...</t>
  </si>
  <si>
    <t>15 Farm  road, Hove              •••     house</t>
  </si>
  <si>
    <t>T  375 Breach, William        ...                                                     15 Farm   road</t>
  </si>
  <si>
    <t>58 Montpelier  road, Brighton    ...     stables     Farm  road</t>
  </si>
  <si>
    <t>T  376 .Rivers, Charles       ...</t>
  </si>
  <si>
    <t>16 Farm  road, Hove              •••     house       16 Farm   road</t>
  </si>
  <si>
    <t>T  377 Higgins, Frederick     ...</t>
  </si>
  <si>
    <t>Farm  road,  Hove                •••     stable      Farm  road</t>
  </si>
  <si>
    <t>T  378 Devenish, Charles      ...</t>
  </si>
  <si>
    <t>17 Farm  road, Hove              •••     house       17 Farm   road</t>
  </si>
  <si>
    <t>T  379 Edwards,  Edward       ...</t>
  </si>
  <si>
    <t>18 Farm  road, Hove              •••     house       18 Farm   road</t>
  </si>
  <si>
    <t>T  380 Boxall, George         ...</t>
  </si>
  <si>
    <t>19 Farm  road, Hove              •••     house</t>
  </si>
  <si>
    <t>T  381 Sanson, Edwin          ...                                                     19 Farm   road</t>
  </si>
  <si>
    <t>21 Farm  road, Hove              •••     house       21 Farm   road</t>
  </si>
  <si>
    <t>T  382 Robinson, James        ...</t>
  </si>
  <si>
    <t>22 Farm  road, Hove              •••     house       22 Farm   road</t>
  </si>
  <si>
    <t>T  383 Blunden, William       ...</t>
  </si>
  <si>
    <t>FURZE HILL</t>
  </si>
  <si>
    <t>St. Anne's Well, Furze hill, Hove...     house       Furze hill</t>
  </si>
  <si>
    <t>T  384 Smith,  George Albert  ...</t>
  </si>
  <si>
    <t>T  385 Cobb, Frederick    Edward Furze Dene, Furze  hill, Hove    •••     house       Furze hill</t>
  </si>
  <si>
    <t>T  386 Smithers, Edward   Alfrey The Gables, Furze  hill, Hove    •••     house       Furze hill</t>
  </si>
  <si>
    <t>T  387 Angelo, Martin    Kenneth Furze Hill house,  Hove          •••     house       Furze hill</t>
  </si>
  <si>
    <t>T  388 Wilson, William   Berners Furze Hill lodge,  Hove          •••     house       Furze hill</t>
  </si>
  <si>
    <t>T  389 Gimblette, Henry    John  Aylesbury villa, Furze hill, Hove ...    house       Furze hill</t>
  </si>
  <si>
    <t>T  390 Uhthoff, John   Caldwell  Furze hill, Hove                 •••     house       Furze hill</t>
  </si>
  <si>
    <t>T  391 Parker, William    Thomas Goldsmid  road, Hove             •••     house       Goldsmid  road</t>
  </si>
  <si>
    <t>Goldsmid  road, Hove             ... house (joint)   Goldsmid  road</t>
  </si>
  <si>
    <t>T  392 Taylor, William        ...</t>
  </si>
  <si>
    <t>61 Exeter street, Preston,  Brighton  office (joint) Goldsmid  road</t>
  </si>
  <si>
    <t>T  393 Newington,    George   ...</t>
  </si>
  <si>
    <t>" Hebron," Chatsworth   road,</t>
  </si>
  <si>
    <t>T  394 Hunt,   Benjamin       ...</t>
  </si>
  <si>
    <t>Preston,  Brighton            ... building (joint)</t>
  </si>
  <si>
    <t>Goldsmid  road</t>
  </si>
  <si>
    <t>86 Buckingham   road, Brighton   ... building (joint)</t>
  </si>
  <si>
    <t>T  395 Hunt,   Samuel  Banfield                                                       Goldsmid  road</t>
  </si>
  <si>
    <t>11 Buckingham   place, Brighton  ... building (joint)</t>
  </si>
  <si>
    <t>T  396 Blanchard,  John       ...                                                     Goldsmid  road</t>
  </si>
  <si>
    <t>Goldsmid  road,  Hove            •••     house       Goldsmld  road</t>
  </si>
  <si>
    <t>T  397 Sessions, Harold       ...</t>
  </si>
  <si>
    <t>4 Cambridge  road, Hove          ...     building    Goldsmid  road</t>
  </si>
  <si>
    <t>T  398 Field, William Alfred  ...</t>
  </si>
  <si>
    <t>HIGHDOWN ROAD</t>
  </si>
  <si>
    <t>Highdown   road,   Hove          •••     house       Highdown   road</t>
  </si>
  <si>
    <t>T  399 Antill, Arthur         ...</t>
  </si>
  <si>
    <t>4  Highdown  road, Hove          •••     house       4 Highdown    road</t>
  </si>
  <si>
    <t>T  400 Clayton, Joseph        ...</t>
  </si>
  <si>
    <t>5  Highdown  road, Hove          •••     house       5 Highdown    road</t>
  </si>
  <si>
    <t>T  401 Hotten, Richard        ...</t>
  </si>
  <si>
    <t>18 Highdown    road, Hove        •••     house       18 Highdown   road</t>
  </si>
  <si>
    <t>T  402 Peters, Richard        ...</t>
  </si>
  <si>
    <t>" Kelso," Highdown   road, Hove  ...     house       Highdown   road</t>
  </si>
  <si>
    <t>T  403 Collier, Arthur        ...</t>
  </si>
  <si>
    <t>T  404 Boxell, John   Arthur</t>
  </si>
  <si>
    <t>" Melbourne,"  Highdown   road, Hove     house       Highdown   road</t>
  </si>
  <si>
    <t>Wilson             ...</t>
  </si>
  <si>
    <t>" Rosedale," Highdown   road,   Hove     house       Highdown   road</t>
  </si>
  <si>
    <t>T  405 Hewett,  Ernest        ...</t>
  </si>
  <si>
    <t>T  406 Stembridge,    Albert</t>
  </si>
  <si>
    <t>"The  Gables," Highdown   road, Hove     house       Highdown   road</t>
  </si>
  <si>
    <t>Surname being First. I          Place of Abode.         I    Qualification.</t>
  </si>
  <si>
    <t>1      Property.</t>
  </si>
  <si>
    <t>T  407 Cheesman,  Charles   ...  " Glenthorne,"Highdown   road,  Hove house  (joint) Highdown    road</t>
  </si>
  <si>
    <t>T  408 Cheesman,     Charles</t>
  </si>
  <si>
    <t>Frederick        ...  " Glenthorne,"Highdown   road, Hover house  (joint) Highdown    road</t>
  </si>
  <si>
    <t>T  409 White,  John         ...  3 Highdown    road, Hove         •••     house      3  Highdown  road</t>
  </si>
  <si>
    <t>T  410 Williams, James    Henry  7 Highdown   road, Hove          ...     house      7  Highdown  road</t>
  </si>
  <si>
    <t>T  411 Cowell, John         ...  2 Highdown   road, Hove          •••     house      2  Highdown  road</t>
  </si>
  <si>
    <t>T  412 Kingswood,    Horace ...  Gordon  House,Highdown   road,HoveI,     house      Highdown    road</t>
  </si>
  <si>
    <t>T  413 Chappell, William   John  34 Highdown   road, Hove         •••     house      34 Highdown   road</t>
  </si>
  <si>
    <t>T  414 Houchin,William   Robert  60 Highdown.  road, Hove         •••     house      60 Highdown   road</t>
  </si>
  <si>
    <t>Highdown   road, Hove            ••• house  (joint) Highdown    road</t>
  </si>
  <si>
    <t>T 415 Tulley, Ernest Alfred  ...</t>
  </si>
  <si>
    <t>'r 416 Porter, George      ...  Highdown   road, Hove            •••     house      Highdown    road</t>
  </si>
  <si>
    <t>T 417 Griffin,CharlesFrederick  Highdown   road, Hove            •••     house      Highdown    road</t>
  </si>
  <si>
    <t>T 418 Jones,  Harry        ...  Highdown   road, Hove            •••     house      Highdown    road</t>
  </si>
  <si>
    <t>T 419 Stenning, Frank      ...  Highdown   road, Hove             .. house  (joint) Highdown    road</t>
  </si>
  <si>
    <t>T 420 Green,  John         ...  Highdown   road, Hove            •••     house      Highdown    road</t>
  </si>
  <si>
    <t>T 421 Penny,  James        ...  Highdown   road, Hove            •••     house      Highdown    road</t>
  </si>
  <si>
    <t>T 422 Smith,  John  Noel   ...  38 Highdown    road, Hove        •••     house      38 Highdown   road</t>
  </si>
  <si>
    <t>T 423 Mobsby,  Harry       ...  36 Highdown    road, Hove        •••     house      36 Highdown   road</t>
  </si>
  <si>
    <t>T 424 Murrell, John        ...  30 Highdown    road, Hove        ...     house      30 Highdown   road</t>
  </si>
  <si>
    <t>T 425 Bray, John   Henry   ...  28 Highdown    road, Hove        •••     house      28 Highdown   road</t>
  </si>
  <si>
    <t>T 426 Morton,  Ernest   Edward  26 Highdown    road, Hove        ...     house      26 Highdown   road</t>
  </si>
  <si>
    <t>T 427 Sargent, Frank       ...  14 Highdown    road, Hove        •••     house      14 Highdown   road</t>
  </si>
  <si>
    <t>T 428 Parsons, Richard   Henry  10 Highdown    road, Hove        •••     house      10 Highdown   road</t>
  </si>
  <si>
    <t>T 429 Parsons,  William    ...  4 Highdown    road, Hove         •••     house      4  Highdown  road</t>
  </si>
  <si>
    <t>T 430 Tarrant, Edward  Charles  2 Highdown    road, Hove         •••     house      2  Highdown  road</t>
  </si>
  <si>
    <t>T 431 Maryon,   Frederick</t>
  </si>
  <si>
    <t>Graham           ...  " Ivanhoe," Highdown  road, Hove         house      53 Stafford road, Brighton</t>
  </si>
  <si>
    <t>T 432 Moss,  Charles       ...  27 Holland road, Hove            ...  gymnasium     Holland.  road</t>
  </si>
  <si>
    <t>T 433 Morris,   Thomas</t>
  </si>
  <si>
    <t>Alexander       ...  57 Lansdowne   street, Hove      •••     land       Holland   road</t>
  </si>
  <si>
    <t>T 434 Herbert,   Joseph    ...  " Melrose," Holland road, Hove   ...     house      Holland   road</t>
  </si>
  <si>
    <t>LANSDOWNE         PLACE</t>
  </si>
  <si>
    <t>T 435 Coates, Matthew  Francis  67 Lansdowne   place,  Hove      •••     house      67 Lansdowne   place</t>
  </si>
  <si>
    <t>T 436 Menelly, William    John  75 Lansdowne   place,  Hove      •••     house      75 Lansdowne  place</t>
  </si>
  <si>
    <t>T 437 Dibben,  Charles  Robert  77 Lansdowne   place,  Hove      •••     house      77 Lansdowne  place</t>
  </si>
  <si>
    <t>T 438 Bowers,    Warren    ...  81 Lansdowne   place,  Hove      •••     house      81 Lansdowne  place</t>
  </si>
  <si>
    <t>T 439 Peace,  William      ...  83 Lansdowne   place,  Hove      •••     house      83 Lansdowne  place</t>
  </si>
  <si>
    <t>T 440 Skeggs, David        ...  91 Lansdowne   place,  Hove      •••     house      91 Lansdowne  place</t>
  </si>
  <si>
    <t>T 441 Ackland,  Edwin      ...  113 Lansdowne   place, Hove      •••     house      113 Lansdowne   place</t>
  </si>
  <si>
    <t>T 442 Abell,  James Joseph ...  123 Lansdowne   place, Hove      •••     house      123 Lansdowne   place</t>
  </si>
  <si>
    <t>T 443 Upton,  Alfred       ...  52 Lonsdowne   place,  Hove      •••     house      52 Lansdowne   place</t>
  </si>
  <si>
    <t>T 444 Mackey,    Edward    ...  56 Lansdowne   place,  Hove      •••     house      56 Lansdowne  place</t>
  </si>
  <si>
    <t>T 445 O'Conner,   Thomas   ...  64 Lansdowne   place,  Hove      •••     house      64 Lansdowne   place</t>
  </si>
  <si>
    <t>T 446 Edwardes,      James</t>
  </si>
  <si>
    <t>Graham           ...  66 Lansdowne   place,  Hove      •••     house      66 Lansdowne   place •</t>
  </si>
  <si>
    <t>Names of Electors in Full,      Place a  Abode.                 Nature of      Deecription of Qualifying</t>
  </si>
  <si>
    <t>T  447  Pocock,  Sir  George</t>
  </si>
  <si>
    <t>Francis  Coventry ... 72 Lansdowne   place, Hove         •••    house      72  Lansdowne   place</t>
  </si>
  <si>
    <t>T  448  Toms, Francis  Yates ... 74 Lansdowne   place, Hove         •••    house      74  Lansdowne   place</t>
  </si>
  <si>
    <t>T  449  Knowles, Francis  Samuel 76 Lansdowne   place, Hove         •••    house      76  Lansdowne   place</t>
  </si>
  <si>
    <t>T  450  Bissing, Walter  Von ... 80 Lansdowne   place, Hove         ...    house      80  Lansdowne   place</t>
  </si>
  <si>
    <t>T  451  Baker,  Charles      ... 82 Lansdowne   place,   Hove       •••    house      82  Lansdowne   place</t>
  </si>
  <si>
    <t>T  452  Boys,   Markby       ... 84 Lansdowne   place,   Hove       •••    house      84  Lansdowne   place</t>
  </si>
  <si>
    <t>T  453  Ridgway,  Alfred     ... 86 Lansdowne   place,   Hove       •••    house      86  Lansdowne   place</t>
  </si>
  <si>
    <t>T  454  Riordan,  Simon      ... 96 Lansdowne   place,   Hove       •••    house      96  Lansdowne   place</t>
  </si>
  <si>
    <t>T  455  Yates, Henry   Wannel... 98 Lansdowne   place,   Hove       •••    house      98  Lansdowne   place</t>
  </si>
  <si>
    <t>T  456  Maynard,  Edward  Foster 108 Lansdowne   place,  Hove       •••    house      108 Lansdowne   place</t>
  </si>
  <si>
    <t>'r 457  Cruttwell, Wilson    ... 110 Lansdowne   place,  Hove       •••    house      110 Lansdowne   place</t>
  </si>
  <si>
    <t>T  458  Wheler,  Francis  Henry  114 Lansdowne   place,  Hove       •••    house      114 Lansdowne   place</t>
  </si>
  <si>
    <t>T  459  Robson,  Christopher ... 116 Lansdowne   place,  Hove       ...    house      116 Lansdowne   place</t>
  </si>
  <si>
    <t>LANSDOWNE       ROAD</t>
  </si>
  <si>
    <t>T  460  Leeney, John   Howard... 14 Montpelier  place, Brighton     ...     land      Lansdowne    road</t>
  </si>
  <si>
    <t>T  461  Robins, Thomas    James</t>
  </si>
  <si>
    <t>Usher            ... Lansdowne  road, Hove              •••    house      Lansdowne    road</t>
  </si>
  <si>
    <t>T  462  Kilby, Anselmo   Herbert</t>
  </si>
  <si>
    <t>Mancha            ... 1  Lansdowne   road, Hove          •••    house      1  Lansdowne   road</t>
  </si>
  <si>
    <t>T  463  Williams, Arnold</t>
  </si>
  <si>
    <t>Winkelried      ... 4  Lansdowne   road, Hove          •••    house      4  Lansdowne  road</t>
  </si>
  <si>
    <t>LANSDOWNE       STREET</t>
  </si>
  <si>
    <t>T  464  Neaves,  William     ... 3  Lansdowne   street, Hove        •••    house      3  Lansdowne   street</t>
  </si>
  <si>
    <t>T  465  Gibbs, William  Henry... 5  Lansdowne   street, Hove        •••    house      5  Lansdowne   street</t>
  </si>
  <si>
    <t>T  466  Mennich,  William</t>
  </si>
  <si>
    <t>Mennich           ... 9  Lansdowne   street, Hove        •••    house      9  Lansdowne   street</t>
  </si>
  <si>
    <t>T  467  Taylor,  Samuel      ... 11 Lansdowne   street,  Hove       •••    house      11  Lansdowne   street</t>
  </si>
  <si>
    <t>T  468  Emery,   Arthur      ... 13 Lansdowne   street,  Hove       ...    house      13  Lansdowne   street</t>
  </si>
  <si>
    <t>T  469  Cummings,  George    ... 15 Lansdowne   street,  Hove       •••    house      15  Lansdowne   street</t>
  </si>
  <si>
    <t>T  470  Camplin, Alfred</t>
  </si>
  <si>
    <t>Blackmore       ... 17 Lansdowne   street,  Hove       •••    house      17  iiansdowne  street</t>
  </si>
  <si>
    <t>T  471  Pack,   James        ... 21 Lansdowne   street,  Hove       •••    house      21  Lansdowne  street</t>
  </si>
  <si>
    <t>T  472  Boone, Gerald Inglis ... 37 Lansdowne   street,  Hove       •••    house      37  Lansdowne  street</t>
  </si>
  <si>
    <t>T  473  Stevens,  David      ... 39. Lansdowne  street,  Hove       •••    house      39  Lansdowne  street</t>
  </si>
  <si>
    <t>tr 474  Hill,  Joseph        ... 45 Lansdowne   street,  Hove       •••    house      45  Lansdowne  street</t>
  </si>
  <si>
    <t>T  475  Bannister, Thomas    ... 49 Lansdowne   street,  Hove       •••    house      49  Lansdowne  street</t>
  </si>
  <si>
    <t>rr 476  Edwards,   John      ... 51 Lansdowne   street,  Hove       •••    house      51  Lansdowne  street</t>
  </si>
  <si>
    <t>T  477  Chadney,  James      ... 55 Lansdowne   street,  Hove       •••    house      55  Lansdowne  street</t>
  </si>
  <si>
    <t>T  478  Hardcastle,  Edwin   ... 57 Lansdowne   street,  Hove       •••    house      57  Lansdowne  street</t>
  </si>
  <si>
    <t>T  479  Markham,ThomasJames      61 Lansdowne   street,  Hove       •••    house      61  Lansdowne  street</t>
  </si>
  <si>
    <t>T  480  Palmer,  William     ... 65 Lansdowne   street,  Hove       •••    house      65  Lansdowne  street</t>
  </si>
  <si>
    <t>T  481  Ratcliffe, John      ... 6  Lansdowne   street, Hove        •••    house      6  Lansdowne   street</t>
  </si>
  <si>
    <t>T  482  Timms, John          ... 10 Lansdowne   street,  Hove       •••    house      10  Lansdowne  street</t>
  </si>
  <si>
    <t>T  483  Livesay, Henry  John</t>
  </si>
  <si>
    <t>Richard           ... 12 Lansdowne   street,  Hove       •••    house      12  Lansdowne  street</t>
  </si>
  <si>
    <t>Names of Electors in Full,          Pl                            Nature of       Description of Qualifying</t>
  </si>
  <si>
    <t>Surname being First.               ace of Abode.         Qualification.             Property.</t>
  </si>
  <si>
    <t>T  484 Hambly,  Thomas       ... 16 Lansdowne    street, Hove        •••    house       16 Lansdowne   street</t>
  </si>
  <si>
    <t>T  485 James, John           ... 20 Lansdowne    street, Hove        ...    house       20 Lansdowne   street</t>
  </si>
  <si>
    <t>T  486 Shearer, James        ... 28 Lansdowne    street, Hove        •••    house       28 Lansdowne   street</t>
  </si>
  <si>
    <t>T  487 Welling, William   Sidney 30 Lansdowne    street, Hove        •••    house       30 Lansdowne   street</t>
  </si>
  <si>
    <t>T  488 North,   Arthur       ... 32 Lansdowne    street, Hove        •••    house       32 Lansdowne   street</t>
  </si>
  <si>
    <t>T  489 Barnes,  Allen   Howard   36 Lansdowne    street, Hove        •••    house       36 Lansdowne   street</t>
  </si>
  <si>
    <t>T  490 Dennis,  Harry        ... 40 Lansdowne    street, Hove        •••    house       40 Lansdowne   street</t>
  </si>
  <si>
    <t>T  491 Harrison, William     ... 44 Lansdowne    street, Hove        •••    house       44 Lansdowne   street</t>
  </si>
  <si>
    <t>T  492 Edwards,   John  George</t>
  </si>
  <si>
    <t>Henry             ... 48 Lansdowne    street, Hove        •••    house       48 Lansdowne   street</t>
  </si>
  <si>
    <t>T  493 Orme,  John           ... 50 Lansdowne    street, Hove        •••    house       50 Lansdowne   street</t>
  </si>
  <si>
    <t>T  494 Perry,   George       ... 60 Lansdowne    street, Hove        •••    house       60 Lansdowne   street</t>
  </si>
  <si>
    <t>T  495 Hubbard,  Charles</t>
  </si>
  <si>
    <t>Edward            ... 62 Lansdowne    street, Hove        ...    house       62 Lansdowne   street</t>
  </si>
  <si>
    <t>T 496 Fleet, William       ... 68 Lansdowne    street, Hove        •••    house       68 Lansdowne   street</t>
  </si>
  <si>
    <t>MONTEFIORE       ROAD</t>
  </si>
  <si>
    <t>T 497 Cornish, Edward</t>
  </si>
  <si>
    <t>Christopher       ... Montifiore  road, Hove              •••    house       Montifiore  road</t>
  </si>
  <si>
    <t>T 498 Adolph, Albert   James   Montifiore  road, Hove              •••    house       Montifiore  road</t>
  </si>
  <si>
    <t>T 499 Southby, Robert   Tom... Montifiore  road, Hove              •••    house       Montifiore  road</t>
  </si>
  <si>
    <t>T 500 Rivers,CharlesFrederick  Montifiore  road, Hove              •••    house       Montifiore  road</t>
  </si>
  <si>
    <t>THE WICK</t>
  </si>
  <si>
    <t>T 501 Thring, Lawrence                                              f  house (joint)  The Wick</t>
  </si>
  <si>
    <t>Theodore          ... The  Wick,  Hove                    1   land  (joint)  rear of Norfolk  terrace</t>
  </si>
  <si>
    <t>T 502 Smyth,  Sir Greville ... Wick   Hall,  Hove                  •••    house       Wick   Hall</t>
  </si>
  <si>
    <t>WESTERN RO       AD</t>
  </si>
  <si>
    <t>85 Western   road, Hove             •••    house       85 Western  road</t>
  </si>
  <si>
    <t>T 503 Cresswell, Henry     . ...</t>
  </si>
  <si>
    <t>T 504 Muddle, Edwin    James   10 Lorna   road,  Hove              •••    house       86 Western  road</t>
  </si>
  <si>
    <t>T 505 Boniface, Alfred  Edward 96 Western   road, Hove             ...    house       96 Western  road</t>
  </si>
  <si>
    <t>T 506 Devereux, Frederick</t>
  </si>
  <si>
    <t>Oake              ... 98 Western   road, Hove             ...    house       98 Western  road</t>
  </si>
  <si>
    <t>T 507 Costerton, Horace</t>
  </si>
  <si>
    <t>Arthur            ... 90 Western   road,  Brighton        ... house (joint)  100 Western   road</t>
  </si>
  <si>
    <t>T 508 Ashdown,  George</t>
  </si>
  <si>
    <t>Washington        ... 40 Beaconsfield   villas, Preston,</t>
  </si>
  <si>
    <t>Brighton                            shop  (joint)  114 Western   road</t>
  </si>
  <si>
    <t>T 509 Mann,   Albert       ... 51 Queen's  road,   Brighton            shop  (joint)  114 Western   road</t>
  </si>
  <si>
    <t>1 510 Poundsberry,  Charles ...                                           house       Western   road</t>
  </si>
  <si>
    <t>25 Kew  street, Brighton            •••</t>
  </si>
  <si>
    <t>T 511 Flinn,  Joseph       ... 63 Preston  road,   Brighton        ...    shop        118 Western   road</t>
  </si>
  <si>
    <t>T 512 Collins, Arthur Esme ... 13 Alexandra    villas, Brighton    •••    shop        120 Western   road</t>
  </si>
  <si>
    <t>T 513 Barnes, George       ... Market   street,  Hove              •••    shop        121 Western   road</t>
  </si>
  <si>
    <t>r 514 Madge,  Abraham      ... 131  Western  road, Hove            •••    office      131 Western   road</t>
  </si>
  <si>
    <t>DIVISION ONE—                Parliamentary and Municipal Electors.</t>
  </si>
  <si>
    <t>!:,,illec of Ele,tors in Full, I                             Nature of      Description of Qualifying</t>
  </si>
  <si>
    <t>ii.• I. itig. l'il-st. 1   Place of Abode.      Qualification.    I        Property.</t>
  </si>
  <si>
    <t>WOLSTONBUR     Y ROAD</t>
  </si>
  <si>
    <t>T  515  Adams,  Albert      ... 16 Wolstonbury road,  Hove       •••    house      16 Wolstonbury  road</t>
  </si>
  <si>
    <t>T  516  Watson,Solomon   George 1 York  road, Hove                      house      1 York  road</t>
  </si>
  <si>
    <t>T  517  Hall, Roland        ... 17 York road, Hove                      house      17 York  road</t>
  </si>
  <si>
    <t>T  518  Brooks,  Edwin      ... 21 York road, Hove                      house      21 York  road</t>
  </si>
  <si>
    <t>T  519  Hadden,  Alexander  ... 25 York road, Hove                      house      25 York  road</t>
  </si>
  <si>
    <t>T  520  Attwood, Thomas     ... 27 Y ork road, Hove              ..     house      27 York  road</t>
  </si>
  <si>
    <t>T  521  Mitchell, Percy     ... 33 York road, Hove               ...    house      33 York  road</t>
  </si>
  <si>
    <t>T  522  Woolgar, Mortimer   ... 35 York road, Hove               •••    house      35 York  road</t>
  </si>
  <si>
    <t>T  523  Grubb,  Palmer John ... 41 York road, Hove               •••    houses     41 and 43 York  road</t>
  </si>
  <si>
    <t>house      Lorna  road</t>
  </si>
  <si>
    <t>T  524  Fenwick, Daniel  George 47 York road, Hove                {  successive    47 York  road</t>
  </si>
  <si>
    <t>T  525  Lake,  George        .. 51 York road, Hove               •••    house      51 York  road</t>
  </si>
  <si>
    <t>T 526  Mortlock,  Frederick</t>
  </si>
  <si>
    <t>James            .. 59 York road, Hove               •••    house      59 York  road</t>
  </si>
  <si>
    <t>T 527  Oland,  Carson      ... 12 York road, Hove               •••    house      12 York  road</t>
  </si>
  <si>
    <t>T 528  Fowler, Thomas      ... 22 York road, Hove               ••.    house      22 York  road</t>
  </si>
  <si>
    <t>T 529  Cohen,  Ernest      ... 34 York road, Hove               ..     house      34 York  road</t>
  </si>
  <si>
    <t>T 530  Barker,George  Trustram 36 York road, Hove               •••    house      36 York  road</t>
  </si>
  <si>
    <t>T 531  Rogers,  Henry      ... 42 York road, Hove               •••    house      42 York  road</t>
  </si>
  <si>
    <t>T 532  Quirke, William Michael 52 York road, Hove               •••    house      52 York  road</t>
  </si>
  <si>
    <t>py. 49</t>
  </si>
  <si>
    <t>EAST HOVE POLLING                           DISTRICT.</t>
  </si>
  <si>
    <t>DIVISION TWO—Parliamentary               Electors.</t>
  </si>
  <si>
    <t>Names of Electors in Full,                                     Nature          Description of Qualifying</t>
  </si>
  <si>
    <t>Surname being First.          , MOO   of Abode.                  of             Property.</t>
  </si>
  <si>
    <t>ADDISON ROA         D</t>
  </si>
  <si>
    <t>'r 533 Taverner,  Thomas    ... 12 Addison  road,  Hove           -1     house       13 West Hill place,Brighton</t>
  </si>
  <si>
    <t>successive    12 Addison  road</t>
  </si>
  <si>
    <t>house       128 Waldegrave  road,</t>
  </si>
  <si>
    <t>T 534 Campbell, William   Laker 14 Addison  road,  Hove                                   Preston</t>
  </si>
  <si>
    <t>successive    14 Addison  road</t>
  </si>
  <si>
    <t>house       37 Montpelier street,</t>
  </si>
  <si>
    <t>T 535 Russell, Arthur  James    22 Addison  road,  Hove                                  Brighton</t>
  </si>
  <si>
    <t>successive    22 Addison  road</t>
  </si>
  <si>
    <t>house       98 Buckingham   road,</t>
  </si>
  <si>
    <t>T 536 Brown,    Edward      ... 30 Addison  road,  Hove                                  Brighton</t>
  </si>
  <si>
    <t>successive    30 Addison  road</t>
  </si>
  <si>
    <t>house       14 Montpelier road,</t>
  </si>
  <si>
    <t>T 537 Stroudley,   Harry    ... 32 Addison  road,  Hove                                  Brighton</t>
  </si>
  <si>
    <t>successive    32 Addison  road</t>
  </si>
  <si>
    <t>house       8 Buxton  road, Brighton</t>
  </si>
  <si>
    <t>T 538 Banfield,  Ebenezer   ... " Olney Villa," Addison road, Hove     successive    " Olney Villa," Addison</t>
  </si>
  <si>
    <t>T 539 Cramp,  Edward    Alfred  " St. Clare," Addison road Hove    {     house       15 Stanford  road, Brighton</t>
  </si>
  <si>
    <t>successive    " St. Clare," Addison road</t>
  </si>
  <si>
    <t>CABURN ROA          D</t>
  </si>
  <si>
    <t>T 540 Gilliam,   William                                                 house       18 Warleigh  road, Brighton</t>
  </si>
  <si>
    <t>Howland           ... 3 Caburn road,   Hove                  successive    3 Caburn road</t>
  </si>
  <si>
    <t>house       36 Springfield road,</t>
  </si>
  <si>
    <t>T 541 Ivey, James  Francis  ... 5 Caburn  road,  Hove                                    Brighton</t>
  </si>
  <si>
    <t>successive    5 Caburn road</t>
  </si>
  <si>
    <t>CISSBURY RO         AD</t>
  </si>
  <si>
    <t>T 542 Claydon,   Leonard                                                 house       " Clovelly," Coinpton road,</t>
  </si>
  <si>
    <t>Stanley Neville   ... 17 Cissbury road,  Hove                                  Brighton</t>
  </si>
  <si>
    <t>{   successive    17 Cissbury road</t>
  </si>
  <si>
    <t>house       " Con Roy,"  Compton  road,</t>
  </si>
  <si>
    <t>T 543   Rollings,CharlesRichard 23 Cissbury road,  Hove                                  Brighton</t>
  </si>
  <si>
    <t>successive    23  Cissbury road</t>
  </si>
  <si>
    <t>Names of Electors in Full,                                1     Nature of I     Description of (iiitilly u,_.</t>
  </si>
  <si>
    <t>Surname being First.           Place of Abode.          1   Qualification.          Property.</t>
  </si>
  <si>
    <t>house       Little Preston  street,</t>
  </si>
  <si>
    <t>7 544 Lynn,   George       ...  3 Farm road, Hove                                        Brighton</t>
  </si>
  <si>
    <t>{                 3 Farm  road</t>
  </si>
  <si>
    <t>15 Farm road  stables</t>
  </si>
  <si>
    <t>545  Pearce, John        ...  15 Farm road stables,  Hove      ... house  (service)</t>
  </si>
  <si>
    <t>r 546  Soper, William      ...  21a Farm  road,  Hove            ... house  (service)</t>
  </si>
  <si>
    <t>21a Farm  road</t>
  </si>
  <si>
    <t>r 547  Richards, Arthur    ...  Goldsmid  road,  Hove            •••     house       Goldsmid  road</t>
  </si>
  <si>
    <t>HIGHDOWN R        OAD</t>
  </si>
  <si>
    <t>r 548  Moore, Henry        ...  " Windermere,"  Highdown     road, f     house       27 Terminus road, Brighton</t>
  </si>
  <si>
    <t>Hove                          1   successive    " Windermere,"  Highdown</t>
  </si>
  <si>
    <t>{     house       21 Southdown  avenue,</t>
  </si>
  <si>
    <t>r 549  Trueman, Alfred Jule...    Albernie," Highdown  road,   Hove                      Brighton</t>
  </si>
  <si>
    <t>successive    " Albernie,"Highd own road</t>
  </si>
  <si>
    <t>r 550  Stockham,    James                                                house       29  Beaconsfield road ,</t>
  </si>
  <si>
    <t>Augustus       ...  " Lynn  Regis," Highdown  road,                          Brighton</t>
  </si>
  <si>
    <t>Hove                              successive    " Lynn Regis,"  Highdown</t>
  </si>
  <si>
    <t>r 551  Lyons, James        ...  " Praedberg," Highdown    road,          house       50  Buckingham road,Brighton</t>
  </si>
  <si>
    <t>Hove                              successive    " Praedburg," Highdown</t>
  </si>
  <si>
    <t>T 552  Griffin, William    ...  Lodge,  The Wick                 ...                 Lodge,  The   Wick</t>
  </si>
  <si>
    <t>T 553  Shaw,. Stephen      ...                                                       The  Wick</t>
  </si>
  <si>
    <t>Swiss Cottage,  The Wick,  Hove  ... house  (service)</t>
  </si>
  <si>
    <t>T 554  Litchfield,William Lloyd Holland road station,  Hove      ...                 Holland   road station</t>
  </si>
  <si>
    <t>T 555  Turner, John        ...  Wick  Hall, Hove                 ...                 The  Lodge, Wick  Hall</t>
  </si>
  <si>
    <t>T 556  Spicer, Ashby       ...  Gardens,  The Wick,    Hove      ...                 The  Wick</t>
  </si>
  <si>
    <t>T 557  Wiltshire, James    ...  Cottage,  Wick  Farm,  Hove      ... house  (service)</t>
  </si>
  <si>
    <t>Wick Farm</t>
  </si>
  <si>
    <t>T 558  Nye,   Arthur       ...  Sackville gardens, Aldrington    ...                 124  Western  road</t>
  </si>
  <si>
    <t>office (joint)</t>
  </si>
  <si>
    <t>T 559  Nye, Thomas  Herbert...  Westbourne villas, Aldrington    ...                 124  Western  road</t>
  </si>
  <si>
    <t>py. 50</t>
  </si>
  <si>
    <t>Street, Lane, or other I                     Name and Address of Land-</t>
  </si>
  <si>
    <t>Names of Electors in full, I Description of Rooms occupied, Place, and number (if Amount of Rent Paid.        or other Person to</t>
  </si>
  <si>
    <t>Surname being first.      and whether Furnished or notany)   of House in which l i                     lord,</t>
  </si>
  <si>
    <t>are situate.                          whom  Rent is paid.</t>
  </si>
  <si>
    <t>I                                 Lodgings</t>
  </si>
  <si>
    <t>BRUNSWICK         ROAD</t>
  </si>
  <si>
    <t>T  560 Hammond,      John</t>
  </si>
  <si>
    <t>Lambert         ...  One     room   top    floor</t>
  </si>
  <si>
    <t>back,  unfurnished     ... 53 Brunswick     road.</t>
  </si>
  <si>
    <t>Hove              ...       ...  •• •         Therese Hammond,</t>
  </si>
  <si>
    <t>53 Brunswick     road</t>
  </si>
  <si>
    <t>FARMS ROA      D</t>
  </si>
  <si>
    <t>T  561 Smith,  Arthur</t>
  </si>
  <si>
    <t>Hubert Lumley        Two  rooms   ground  floor,</t>
  </si>
  <si>
    <t>furnished              ... 5 Farm   road,     Hove  10s. per  week    ... Henry   Humphrey,    5</t>
  </si>
  <si>
    <t>Farm road</t>
  </si>
  <si>
    <t>T 562 Walters,   Roger   ...  Two   rooms    first floor,</t>
  </si>
  <si>
    <t>unfurnished            ... 9 Farm   road,     Hove       • ••   • . •     James   Anderson,    9</t>
  </si>
  <si>
    <t>T 563 Betts, Alfred</t>
  </si>
  <si>
    <t>William         ...  Three  rooms   first floor,</t>
  </si>
  <si>
    <t>unfurnished            ... 10 Farm   road,    Hove       ...  •• •        William    Broadhurst,</t>
  </si>
  <si>
    <t>10  Farm    road</t>
  </si>
  <si>
    <t>HIGHDOW         N ROAD</t>
  </si>
  <si>
    <t>T 564 Peavey,  Frank    John  Bedroom      first   floor,</t>
  </si>
  <si>
    <t>furnished              ... " Chilterns,"     High-</t>
  </si>
  <si>
    <t>down   road,     Hove  15s. per  week    ... Mary    Ann    Peavey,</t>
  </si>
  <si>
    <t>" Chilterns,"   High-</t>
  </si>
  <si>
    <t>down road</t>
  </si>
  <si>
    <t>LANSDOW         NE STREET</t>
  </si>
  <si>
    <t>T 565 Parker,  Charles   ...  Two  rooms   second  floor,</t>
  </si>
  <si>
    <t>unfurnished             .     10 Lansdowne</t>
  </si>
  <si>
    <t>street,   Hove    ...       • • . ..         John  Timms,   10</t>
  </si>
  <si>
    <t>Lansdowne     street</t>
  </si>
  <si>
    <t>1 566 Brock,  Robert     ...  Two       rooms      ground</t>
  </si>
  <si>
    <t>floor, unfurnished     ... 11   Lansdowne</t>
  </si>
  <si>
    <t>street,   Hove    ...       • . •  • • •     Samuel   Taylor,    11</t>
  </si>
  <si>
    <t>Lansdowne    street</t>
  </si>
  <si>
    <t>Parliamentary Electors (Lodgers)</t>
  </si>
  <si>
    <t>Street, Lane, or other                          lord, or other Name and Add ess of Land</t>
  </si>
  <si>
    <t>Names of Electors in full,   Description of Rooms occupied,  Place, and number (if  Amount of Rent paid.                Person ,</t>
  </si>
  <si>
    <t>Surname being first.      and whether Furnished or not.   any) of House in which                         whom  Rent is paid.</t>
  </si>
  <si>
    <t>T   567  Bray,    Alfred</t>
  </si>
  <si>
    <t>Valentine     ... One    room  second   floor,</t>
  </si>
  <si>
    <t>unfurnished            ... 18 Lansdowne</t>
  </si>
  <si>
    <t>street,   Hove    ...      •••      •• •     Miss  Sisley,  18</t>
  </si>
  <si>
    <t>T  568  Coldwell,  Thomas       Five      rooms first    and</t>
  </si>
  <si>
    <t>basement    floors,    un-</t>
  </si>
  <si>
    <t>furnished              ... 48 Lansdowne</t>
  </si>
  <si>
    <t>street,  Hoare    ...      •••      •••      G. J. H.   Edwards,</t>
  </si>
  <si>
    <t>48  Lansdowne</t>
  </si>
  <si>
    <t>T  569  Wilson,   William</t>
  </si>
  <si>
    <t>Vernon          ... Two       rooms first    and</t>
  </si>
  <si>
    <t>second      floors,   fur-</t>
  </si>
  <si>
    <t>nished                 ... 18 York    road, Hove        •••      •••      Maria  Moore,   18</t>
  </si>
  <si>
    <t>York road</t>
  </si>
  <si>
    <t>T  570  Perry,   Frederick</t>
  </si>
  <si>
    <t>Stephen         ... Two        rooms      ground</t>
  </si>
  <si>
    <t>floor, partly    furnished 38  York   road, Hove        •••      •••      Mrs.  Shelley,  38</t>
  </si>
  <si>
    <t>• A</t>
  </si>
  <si>
    <t>y.  51</t>
  </si>
  <si>
    <t>EAST HOVE POLLING                             DISTRICT.</t>
  </si>
  <si>
    <t>ADELAIDE WARD.</t>
  </si>
  <si>
    <t>DIVISION ONE--Parliamentary and                    Municipal         Electors.</t>
  </si>
  <si>
    <t>ADELAIDE CRESCENT</t>
  </si>
  <si>
    <t>T 571 Copestake, Sampson    ... 1 Adelaide  crescent, Hove        •••      house      1  Adelaide crescent</t>
  </si>
  <si>
    <t>T 572 Wagg,  Arthur         ... 2 Adelaide  crescent, Hove        •••      house      2  Adelaide crescent</t>
  </si>
  <si>
    <t>T 573 Lawrence,  Alfred   Henry 3 Adelaide  crescent,   Hove        f      house      3  Adelaide crescent</t>
  </si>
  <si>
    <t>i     stable      18  Palmeira  mews</t>
  </si>
  <si>
    <t>T 574 Vachell, Henry   Tanfield 7 Adelaide  crescent,   Hove      •••      house      7  Adelaide crescent</t>
  </si>
  <si>
    <t>T 575 Henriques,   Alfred</t>
  </si>
  <si>
    <t>Gutterez           ... 9 Adelaide  crescent,   Hove       • •     house      9  Adelaide crescent</t>
  </si>
  <si>
    <t>T 576 Jennings,  Arthur</t>
  </si>
  <si>
    <t>Oldham           ... 11 Adelaide  crescent, Hove       ...      house      11  Adelaide  crescent</t>
  </si>
  <si>
    <t>T 577 Birch,   Edmund       ... 13 Adelaide  crescent, Hove...             house      13  Adelaide  crescent</t>
  </si>
  <si>
    <t>T 578 Goff, Robert          ... 15 Adelaide  crescent, Hove                house      15  Adelaide  crescent</t>
  </si>
  <si>
    <t>{     building    Holland  road</t>
  </si>
  <si>
    <t>T 579 Davidson,   Louis     ... 18 Adelaide  crescent, Hove       •••      house      18  Adelaide  crescent</t>
  </si>
  <si>
    <t>T 580 Fraser, Alexander     ... 19 Adelaide  crescent, Hove                house      19  Adelaide  crescent</t>
  </si>
  <si>
    <t>{     stable      8  Palmeira mews</t>
  </si>
  <si>
    <t>T 581 Bedford,  Guthrie     ... 23 Adelaide  crescent, Hove                house      23  Adelaide  crescent</t>
  </si>
  <si>
    <t>{     stable      3  Palmeira mews</t>
  </si>
  <si>
    <t>T 582 Tibbitt, Philip Levy  ... 24 Adelaide  crescent, Hove       •••      house      24  Adelaide  crescent</t>
  </si>
  <si>
    <t>T 583 Foskett, William John     26 Adelaide  crescent, Hove       ...      house      26  Adelaide  crescent</t>
  </si>
  <si>
    <t>T 584 Worms,  Baron    Georgede 27 Adelaide  crescent, Hove                house      27  Adelaide  crescent</t>
  </si>
  <si>
    <t>{     stable      20  Palmeira  mews</t>
  </si>
  <si>
    <t>T 585 Bunbury,   Henry, Sir ... 29 Adelaide  crescent, Hove       •••      house      .29 Adelaide  crescent</t>
  </si>
  <si>
    <t>T 586 Carr,  John           ... 32 Adelaide  crescent, Hove       ...      house      32  Adelaide  crescent</t>
  </si>
  <si>
    <t>T 587 Parker, George     Watson 33 Adelaide  crescent, Hove       •••      house      33  Adelaide  crescent</t>
  </si>
  <si>
    <t>T 588 Bythesea,  Samuel</t>
  </si>
  <si>
    <t>Francis Glossop    ... 36 Adelaide  crescent, Hove                house      36  Adelaide  crescent</t>
  </si>
  <si>
    <t>{     stable      15  Wilbury stables</t>
  </si>
  <si>
    <t>CHURCH ROA        D</t>
  </si>
  <si>
    <t>T 589 Cook,  Henry          ... 2 Church  road,   Hove            •••      house      2  Church  road</t>
  </si>
  <si>
    <t>T 590 Barfoot,  Harry       ... 4 Church  road,   Hove            ...  house  (joint) 4  Church  road</t>
  </si>
  <si>
    <t>T 591 Barfoot, Walter   Pigott  4 Church  road,   Hove           - ... house  (joint) 4  Church  road</t>
  </si>
  <si>
    <t>T 592 Suter, Arthur         ... 8 Church  road,   Hove            ...  house  (joint) 8  Church  road</t>
  </si>
  <si>
    <t>T 593 Suter, John   Thomas  ... 8 Church  road,   Hove            ...  house  (joint) 8  Church  road</t>
  </si>
  <si>
    <t>T 594 Smith, William    Ogden  12 Church  road, Hove             •••      house      12  Church  road</t>
  </si>
  <si>
    <t>FIRST AVENU       E</t>
  </si>
  <si>
    <t>T 595 Robertson, Divie Kelleth 1 First avenue,   Hove            •••      house      1  First avenue</t>
  </si>
  <si>
    <t>T 596 Aspinwall, James   Leigh 3 First avenue,   Hove            •••      house      3  First avenue</t>
  </si>
  <si>
    <t>..._                                                                 •</t>
  </si>
  <si>
    <t>EAST HOVE POLLING DISTRICT—ADELAIDE WARD.</t>
  </si>
  <si>
    <t>Surname being First,                                     Qualification.           Property.</t>
  </si>
  <si>
    <t>5 First avenue, Hove              ...    house</t>
  </si>
  <si>
    <t>T  597 Grahame,  Robert       ...                                                     5 First avenue</t>
  </si>
  <si>
    <t>house       9 First avenue</t>
  </si>
  <si>
    <t>9 First         Hove              { avenue,</t>
  </si>
  <si>
    <t>T  598 Shepherd, Henry        ...</t>
  </si>
  <si>
    <t>stable      9 Wibury stables</t>
  </si>
  <si>
    <t>T  599 Jones,  John  Hunter   .. 15 First avenue, Hove             •••    house       15 First avenue</t>
  </si>
  <si>
    <t>17 First avenue, Hove             ...    house       17 First avenue</t>
  </si>
  <si>
    <t>'r 600 Broadwood,    Henry    ...</t>
  </si>
  <si>
    <t>T  601 Westbey,  John    Wright  21 First avenue, Hove             ...    house       21 First avenue</t>
  </si>
  <si>
    <t>T  602 Whiter, Thomas   Charles</t>
  </si>
  <si>
    <t>23 First avenue, Hove             •••    house       '23 First avenue</t>
  </si>
  <si>
    <t>Gordon             ...</t>
  </si>
  <si>
    <t>T  603 Ionides, Theodore  Henry  25 First avenue, Hove             •••    house       25 First avenue</t>
  </si>
  <si>
    <t>house       19 First avenue</t>
  </si>
  <si>
    <t>27 First avenue, Hove                  successive</t>
  </si>
  <si>
    <t>T  604 Martin, James          ...                                                     27 First avenue</t>
  </si>
  <si>
    <t>stables     4 St. John's mews</t>
  </si>
  <si>
    <t>er 605 Baines,Athelstan  Arthur  29 First avenue, Hove             •••    house       29 First avenue</t>
  </si>
  <si>
    <t>T  606 Cundy,  Charles Fishlake  31 First avenue, Hove             ...    house       31 First avenue</t>
  </si>
  <si>
    <t>35 First avenue, Hove             ...    house</t>
  </si>
  <si>
    <t>T  607 Sassoon,  Aaron        ...                                                     35 First avenue</t>
  </si>
  <si>
    <t>T  608 Chamberlain,  William</t>
  </si>
  <si>
    <t>37 First avenue, Hove             •••    house       37 First avenue</t>
  </si>
  <si>
    <t>T  609 Vernon-Wentworth,</t>
  </si>
  <si>
    <t>2 First avenue, Hove              ...</t>
  </si>
  <si>
    <t>Bruce  Canning     ...                                         house       2 First avenue</t>
  </si>
  <si>
    <t>'r 610 Griffith, Charles      ...</t>
  </si>
  <si>
    <t>4 First avenue, Hove              •••    house       4 First avenue</t>
  </si>
  <si>
    <t>T  611 Baker,  Robert    Broome  8 First avenue, Hove              ...    house       8 First avenue</t>
  </si>
  <si>
    <t>'r 612 Grimwood,   Jeffery                                                            12 First avenue</t>
  </si>
  <si>
    <t>Grimwood        ...</t>
  </si>
  <si>
    <t>12 First avenue, Hove             {house stable      24 Palmeira mews</t>
  </si>
  <si>
    <t>T  613 Slaughter, Charles  John  14 First avenue, Hove             ...    house       14 First avenue</t>
  </si>
  <si>
    <t>T  614 Henry,  William   Harold  16 First avenue, Hove             •••    house       16 First avenue</t>
  </si>
  <si>
    <t>'r 615 Hotham,    John        ...</t>
  </si>
  <si>
    <t>20 First avenue, Hove             •••    house       '20 First avenue</t>
  </si>
  <si>
    <t>26 First avenue, Hove             •••</t>
  </si>
  <si>
    <t>T  616 Powell, Hugh    Penry  ...                                         house       26 First avenue</t>
  </si>
  <si>
    <t>T  617 Severne,Edward   Charles  30 First avenue, Hove             •••    house       30 First avenue</t>
  </si>
  <si>
    <t>T  618 Senior, Julian         ...</t>
  </si>
  <si>
    <t>40 First avenue, Hove             •••    house       40 First avenue</t>
  </si>
  <si>
    <t>HOLLAND RO        AD</t>
  </si>
  <si>
    <t>'r 619 Reynolds,  IIerbert</t>
  </si>
  <si>
    <t>Edward             ...</t>
  </si>
  <si>
    <t>26 Holland road, Hove             ...    house       26 Holland  road</t>
  </si>
  <si>
    <t>T  620 Lusignan, Henry</t>
  </si>
  <si>
    <t>Maconochie   de    ...</t>
  </si>
  <si>
    <t>29 Holland road, Hove             •••    houses      29 Holland  road</t>
  </si>
  <si>
    <t>Holland  road, Hove               •••</t>
  </si>
  <si>
    <t>T  621 Scott,   Edward        ...                                         house       Holland road</t>
  </si>
  <si>
    <t>PALMEIRA AVENUE               --</t>
  </si>
  <si>
    <t>1T 6222-go lis, William Ainslie  1 Palmeira  avenue, Hove          •••                1 Palmeira  avenue</t>
  </si>
  <si>
    <t>,   house</t>
  </si>
  <si>
    <t>T  623  andall,  William      ...</t>
  </si>
  <si>
    <t>3 Palmeira  avenue, Hove          •••    house       3 Palmeira  avenue</t>
  </si>
  <si>
    <t>T  624 Macnab,   Robert       ...</t>
  </si>
  <si>
    <t>5 Palmeira  avenue, Hove          •••    house       5 Palmeira  avenue</t>
  </si>
  <si>
    <t>T  655 Barnes, Arthur         ...</t>
  </si>
  <si>
    <t>9 Palmeira  avenue, Hove          •••    house       9  Palmeira avenue</t>
  </si>
  <si>
    <t>T  626 Furner,   Duncan</t>
  </si>
  <si>
    <t>11 Palmeira avenue,   Hove        •••</t>
  </si>
  <si>
    <t>Campbell           ...                                         house       11 Palmeira  avenue</t>
  </si>
  <si>
    <t>13 Palmeira avenue,   Hove        •••</t>
  </si>
  <si>
    <t>T  627 Davis,  Hyam           ...                                         house       13 Palmeira  avenue</t>
  </si>
  <si>
    <t>T  628 Carty,  Herbert   Thomas  17 Palmeira avenue,   Hove               house       17 Palmeira  avenue</t>
  </si>
  <si>
    <t>6  Palmeira avenue, Hove          •••</t>
  </si>
  <si>
    <t>T  629 Hancock,  Mortimer     ...                                         house       6 Palmeira  avenue</t>
  </si>
  <si>
    <t>Names of Electors in Full,          Place of A.bodo.              Nature of       Description of Qualifying</t>
  </si>
  <si>
    <t>T 630 Waterhouse,   Wilmot</t>
  </si>
  <si>
    <t>8  Palmeira  avenue,   Hove        •••     house     i 8 Palmeira, avenue</t>
  </si>
  <si>
    <t>Henry               ...</t>
  </si>
  <si>
    <t>T 631 Crouch, James    Hinde... 10 Palmeira  avenue,   Hove        •••     house       10 Palmeira  avenue</t>
  </si>
  <si>
    <t>T 632 Mallerson, John   Nesbitt 12 Palmeira  avenue,   Hove        •••     house       12 Palmeira  avenue</t>
  </si>
  <si>
    <t>14 Palmeira  avenue,   Hove        •••     house       14 Palmeira  avenue</t>
  </si>
  <si>
    <t>T 633 Davis, Israel          ...</t>
  </si>
  <si>
    <t>16 Palmeira  avenue,   Hove        ..      house       16 Palmeira  avenue</t>
  </si>
  <si>
    <t>T 634 Still, Lloyd           ...</t>
  </si>
  <si>
    <t>18 Palmeira  avenue,   Hove        •••     house       18 Palmeira  avenue</t>
  </si>
  <si>
    <t>T 635 Varner, Walter         ...</t>
  </si>
  <si>
    <t>PALMEIRA MANSIONS</t>
  </si>
  <si>
    <t>7  Palmeira  mansions, Hove        •••     house       7 Palmeira  mansions</t>
  </si>
  <si>
    <t>T 636 Bathe, Cameron         ...</t>
  </si>
  <si>
    <t>9  Palmeira  mansions,  Hove       ...     house       9 Palmeira  mansions</t>
  </si>
  <si>
    <t>T 637 McNaughten,   Alfred   ...</t>
  </si>
  <si>
    <t>13 Palmeira  mansions,  Hove       .•.     house       13 Palmeira  mansions</t>
  </si>
  <si>
    <t>T 638 Pardoe, William        ...</t>
  </si>
  <si>
    <t>T 639 Stewart, Robert   Crosse  23 Palmeira  mansions,  Hove       •••     house       23 Palmeira  mansions</t>
  </si>
  <si>
    <t>T 640 Boulton,     William</t>
  </si>
  <si>
    <t>25 Palmeira  mansions,  Hove       ...     house       25 Palmeira  mansions</t>
  </si>
  <si>
    <t>Anthony             ...</t>
  </si>
  <si>
    <t>27 Palmeira  mansions,  Hove       •••     house       27 Palmeira  mansions</t>
  </si>
  <si>
    <t>T 641 Willett, Lewis         ...</t>
  </si>
  <si>
    <t>29 Palmeira  mansions,  Hove       ...     house       29 Palmeira  mansions</t>
  </si>
  <si>
    <t>T 642 Pain,  Philip          ...</t>
  </si>
  <si>
    <t>T 643 Pugh,  William    Thomas  31 Palmeira  mansions,  Hove               house       31 Palmeira  mansions</t>
  </si>
  <si>
    <t>{      stable      26 Palmeira  mews</t>
  </si>
  <si>
    <t>house       33 Palmeira  mansions</t>
  </si>
  <si>
    <t>T 644 Mason, Arthur     William 33 Palmeira           ,              { mansions Hove   Palmeira  mews</t>
  </si>
  <si>
    <t>stable</t>
  </si>
  <si>
    <t>PALMEIRA SQUARE</t>
  </si>
  <si>
    <t>1 645 Boothby,    Charles</t>
  </si>
  <si>
    <t>1  Palmeira  square,  Hove         •••     house       1 Palmeira  square</t>
  </si>
  <si>
    <t>Edward              ...</t>
  </si>
  <si>
    <t>3  Palmeira  square,  Hove         ..      house       3 Palmeira  square</t>
  </si>
  <si>
    <t>T 646 Conninghatn, Henry,   Sir</t>
  </si>
  <si>
    <t>T 647 Goldsmid, Osmond    Elin</t>
  </si>
  <si>
    <t>4  Palmeira  square,  Hove         •••     house       4 Palmeira  square</t>
  </si>
  <si>
    <t>d'Avigdor           ...</t>
  </si>
  <si>
    <t>T 648 Evans,   Woodbridge</t>
  </si>
  <si>
    <t>7  Palmeira  square,  Hove         •••     house       7 Palmeira  square</t>
  </si>
  <si>
    <t>Freke               ...</t>
  </si>
  <si>
    <t>T 649 Heathcote,  Charles                                                 house       10 Palmeira  square</t>
  </si>
  <si>
    <t>10 Palmeira  square,   Hove         {      stable      17 Palmeira  mews</t>
  </si>
  <si>
    <t>Gilbert             ...</t>
  </si>
  <si>
    <t>T 650 Frend, Edwin          ...                                           house       11 Palmeira  square</t>
  </si>
  <si>
    <t>11 Palmeira  square,   Hove        •••</t>
  </si>
  <si>
    <t>T 651 Hibbert, Francis  Gordon 12 Palmeira  square,   Hove        ..      house       12 Palmeira  square</t>
  </si>
  <si>
    <t>T 652 Desmond,      Henry</t>
  </si>
  <si>
    <t>14 Palmeira  square,   Hove        •••     house       14 Palmeira  square</t>
  </si>
  <si>
    <t>Maxwell    Egan     ...</t>
  </si>
  <si>
    <t>T 653 Allen, Henry Marcus   ...                                           house       17 Palmeira  square</t>
  </si>
  <si>
    <t>17 Palmeira  square,   Hove        •••</t>
  </si>
  <si>
    <t>T 654 Chaffey,    Wayland</t>
  </si>
  <si>
    <t>18 Palmeira  s-juare (No. 1 flat), Hove    house       18 Palmeira  square  (No. 1</t>
  </si>
  <si>
    <t>fiat)</t>
  </si>
  <si>
    <t>T 655 Sharp, John   Henry   ...                                           house       21 Palmeira  square</t>
  </si>
  <si>
    <t>21 Palmeira  square,   Hove        •••</t>
  </si>
  <si>
    <t>1 656 Burgess, Harry   Wilson  '24 Palmeira square,   Hove        •••     house       24 Palmeira  square</t>
  </si>
  <si>
    <t>house       31 Palmeira  square</t>
  </si>
  <si>
    <t>31 Palmeira  square,   Hove</t>
  </si>
  <si>
    <t>1 657 Miller, John          ...                                    {      stable      22 Palmeira  mews</t>
  </si>
  <si>
    <t>PALMEIRA SQUARE            FLATS</t>
  </si>
  <si>
    <t>1 658 Steele, John          • • •                                 • • •   house       4 Palmeira  square flats</t>
  </si>
  <si>
    <t>4  Palmeira  square flats, Hove</t>
  </si>
  <si>
    <t>PALMEIRA TE       RRACE</t>
  </si>
  <si>
    <t>39 Palmeira terrace,   Hove      •••      house      39 Palmeira  terrace</t>
  </si>
  <si>
    <t>T 659 Greenslade,  Charles   ...</t>
  </si>
  <si>
    <t>T 660     Boulding,WimsettJames 41 Palmeira terrace,   Hove        {      house      32 Lansdowne  place</t>
  </si>
  <si>
    <t>successive    41 Palmeira  terrace</t>
  </si>
  <si>
    <t>T 661 Salmon, Robert  Henry     1 Queen's gardens, Hove          •.•      house      1 Queen's  gardens</t>
  </si>
  <si>
    <t>3 Queen's gardens, Hove                   house      3 Queen's  gardens</t>
  </si>
  <si>
    <t>T 662 Nicholson,  Samuel     ...</t>
  </si>
  <si>
    <t>4 Queen's gardens, Hove          •••      house      4 Queen's  gardens</t>
  </si>
  <si>
    <t>T 663 Spiller, Harvey        ...</t>
  </si>
  <si>
    <t>5 Queen's gardens, Hove          •••      house      5 Queen's  gardens</t>
  </si>
  <si>
    <t>T 664 Floersheim,  Louis     ...</t>
  </si>
  <si>
    <t>T 665 Sassoon,  Reuben   David  7 Queen's gardens, Hove          •••      house      7 Queen's  gardens</t>
  </si>
  <si>
    <t>QUEEN'S MEW       S</t>
  </si>
  <si>
    <t>T 666 Catt, Charles  William... 13 Second avenue,  Hove          •••    stables      4 and 5 Queen's  mews</t>
  </si>
  <si>
    <t>ROCHESTER GARDENS</t>
  </si>
  <si>
    <t>5 Rochester gardens,  Hove       •••      house      5 Rochester  gardens</t>
  </si>
  <si>
    <t>T 667 Bodle,  William        ...</t>
  </si>
  <si>
    <t>ST. JOHN'S TE     RRACE</t>
  </si>
  <si>
    <t>T 668 Corder, Frederick   John  43 St. John's terrace, Hove      •••      house      43 St. John's terrace</t>
  </si>
  <si>
    <t>47 St. John's terrace, Hove               house      Seafield road</t>
  </si>
  <si>
    <t>T 609 Turner,  Sidney        ...                                   1   successive    47 St. John's terrace</t>
  </si>
  <si>
    <t>house      14 Goldstone  villas</t>
  </si>
  <si>
    <t>T 670 Dodd,   Arthur   Herbert  49 St. John's terrace, Hove</t>
  </si>
  <si>
    <t>{   successive    49 St. John's terrace</t>
  </si>
  <si>
    <t>'r 671 Johnson,Sydney   Perrens 65 St. John's terrace, Hove      •••      house      65 St. John's terrace</t>
  </si>
  <si>
    <t>69 St. John's terrace, Hove      •••      house</t>
  </si>
  <si>
    <t>T 672 Scott,  Edward  Irwin  ...                                                     69 St. John's terrace</t>
  </si>
  <si>
    <t>71 St. John's terrace, Hove      •••      house</t>
  </si>
  <si>
    <t>T 673 Crosthwaith,   Joseph  ...                                                     71 St. John's terrace</t>
  </si>
  <si>
    <t>T 674 Rees, Roland           ...                                          house</t>
  </si>
  <si>
    <t>73 St. John's terrace, Hove      •••                 73 St. John's terrace</t>
  </si>
  <si>
    <t>75 St. John's terrace, Hove      •••      house      75 St. John's terrace</t>
  </si>
  <si>
    <t>T 675 Hillmn,    Harold      ...</t>
  </si>
  <si>
    <t>1 Wilbury   avenue, Hove         •••    offices      6, 7 St. John's chambers</t>
  </si>
  <si>
    <t>T 676 Saulez, Alfred Harris  ...</t>
  </si>
  <si>
    <t>SALISBURY ROAD</t>
  </si>
  <si>
    <t>T 677 Chalmers,    Henry</t>
  </si>
  <si>
    <t>1 Salisbury road, Hove           •••      house      1 Salisbury road</t>
  </si>
  <si>
    <t>Brougham        ...</t>
  </si>
  <si>
    <t>3 Salisbury road,  Hove          •••      house      3  Salisbury road</t>
  </si>
  <si>
    <t>T 678 Davis,  Louis          ...</t>
  </si>
  <si>
    <t>7 Salisbury road,  Hove          •••      house      7  Salisbury road</t>
  </si>
  <si>
    <t>T 679 Crawley,  Thomas       ...</t>
  </si>
  <si>
    <t>T 680 Baker,  Edgar  Charles... 9 Salisbury road,  Hove          •••      house      9  Salisbury road</t>
  </si>
  <si>
    <t>11 Salisbury-road, Hove          •••      house      11 Salisbury  road</t>
  </si>
  <si>
    <t>T 681 York,   Henry Morton   ...</t>
  </si>
  <si>
    <t>T 682 Bradley,   John        .. 14 Salisbury  road, Hove         •••      house      14 Salisbury  road</t>
  </si>
  <si>
    <t>T 683 Attfield, George    Cooke 17 Salisbury  road, Hove         •••      house      17 Salisbury  road</t>
  </si>
  <si>
    <t>T 684 Vandeleur,   William</t>
  </si>
  <si>
    <t>18 Salisbury  road, Hove         •••      house      18 Salisbury  road</t>
  </si>
  <si>
    <t>Richard          ...</t>
  </si>
  <si>
    <t>19 Salisbury  road, Hove         •••      house      19 Salisbury  road</t>
  </si>
  <si>
    <t>T 685 Morris,   Arthur      ...</t>
  </si>
  <si>
    <t>Names of Electors in Full,                               ::,,,core of          Description of Qualifying</t>
  </si>
  <si>
    <t>Surname being First. i           Place of Abode.        i    Qualification.      Property.</t>
  </si>
  <si>
    <t>r  686 Finch,  Hamilton</t>
  </si>
  <si>
    <t>Alexander    Urquhart 20 Salisbury road, Hove           ..      house      20 Salisbury road</t>
  </si>
  <si>
    <t>r  687 Storrs, Charles   Edward  22 Salisbury road, Hove          ...      house      22 Salisbury road</t>
  </si>
  <si>
    <t>r  688 Pennington,  Louis    ... 24 Salisbury road, Hove          ...      house      24 Salisbury road</t>
  </si>
  <si>
    <t>r  689 Robeck,   Charles de  ... 25 Salisbury road, Hove          •••      house      25 Salisbury road</t>
  </si>
  <si>
    <t>1                      .</t>
  </si>
  <si>
    <t>SECOND A VENUE</t>
  </si>
  <si>
    <t>r  690 Fisher, Herbert   William 19 Second  avenue, Hove          •••      house      19 Second  avenue</t>
  </si>
  <si>
    <t>r  691 Fitzgerald, Morduant</t>
  </si>
  <si>
    <t>Martin           ... 20 Second  avenue, Hove          •••      house      20 Second  avenue</t>
  </si>
  <si>
    <t>house      21 Second  avenue</t>
  </si>
  <si>
    <t>r  692 Thomas,   David Collett   21 Second  avenue, Hove                  stable      18 Wilbury  stables</t>
  </si>
  <si>
    <t>r  693 Woodruff,     George                                                           24 Second  avenue</t>
  </si>
  <si>
    <t>Baldwin           ... 24 Second  avenue, Hove           {house stable      4 Palmeira  mews</t>
  </si>
  <si>
    <t>T  694 Gazeley,  Robert   Court  2 Second  avenue, Hove           ...      house      5 St. John's mews</t>
  </si>
  <si>
    <t>SELBORNE RO       AD</t>
  </si>
  <si>
    <t>T  695 Wynen,  Gerard   Sylvanus 3 Selborne  road, Hove           ...      house      3 Selborne  road</t>
  </si>
  <si>
    <t>T  696 Wansey,   William     ... 7 Selborne  road,  Hove          ...      house      7 Selborne  road</t>
  </si>
  <si>
    <t>T  697 Tucker, Laker</t>
  </si>
  <si>
    <t>Hamilton   Baker  ... 15 Selborne road, Hove           ...      house      15 Selborne road</t>
  </si>
  <si>
    <t>T  698 Cawthorn,   James     ... 19 Selborne road, Hove           •••      house      19 Selborne road</t>
  </si>
  <si>
    <t>T  699 Williams-Freeman,</t>
  </si>
  <si>
    <t>Francis Piere     ... 29 Selborne road, Hove            ..      house      29 Selborne road</t>
  </si>
  <si>
    <t>T 700 Knox,   Robert        ... 41 Selborne road, Hove           ...      house      41 Selborne road</t>
  </si>
  <si>
    <t>T 701    Etheridge,AlfredThomas 47 Selborne road, Hove           •••      house      47 Selborne road</t>
  </si>
  <si>
    <t>T 702 Paris,  Charles       ... 51 Selborne road, Hove           •••      house      51 Selborne road</t>
  </si>
  <si>
    <t>T 703 Fulda,  John          ... 8 Selborne  road,  Hove          •••      house      8 Selborne  road</t>
  </si>
  <si>
    <t>T  704 Strickland,   John                                                  house      32 Selborne road</t>
  </si>
  <si>
    <t>Campbell          ... 22 Selborne road, Hove             {   successive    22 Selborne road</t>
  </si>
  <si>
    <t>T 705 Tucker, William  Hill ... 28 Selborne road, Hove           •••      house      28 Selborne road</t>
  </si>
  <si>
    <t>T 706 Weldon,    Marsh      ... 30 Selborne road, Hove           •••      house      30 Selborne road</t>
  </si>
  <si>
    <t>T 707 Hawker,CharlesEdward      38 Selborne road, Hove           •••      house      38 Selborne road</t>
  </si>
  <si>
    <t>T 708 Crabb,  William   Joseph  40 Selborne road, Hove           •••      house      40 Selborne road</t>
  </si>
  <si>
    <t>T 709 Kendall,  Charles  Airey  42 Selborne road, Hove           •••      house      42 Selborne road</t>
  </si>
  <si>
    <t>T 710 Goldie, Barre   John  ... 46 Selborne road, Hove           •••      house      46 Selborne road</t>
  </si>
  <si>
    <t>THE DRIVE</t>
  </si>
  <si>
    <t>T 711 Shaw,   George        ... 1 The Drive,  Hove               •••      house      1 The Drive</t>
  </si>
  <si>
    <t>T 712 Hudson,   Robert      ... 9 The Drive,  Hove                ..      house      9 The Drive</t>
  </si>
  <si>
    <t>T 713 Price,  Henry   Hugh  ... 11 The  Drive, Hove              •••      house      11 The  Drive</t>
  </si>
  <si>
    <t>T 714 Waddilove,   Cyrus    ... 13 The  Drive, Hove              •••      house      13 The  Drive</t>
  </si>
  <si>
    <t>T 715     Moens,ArthurFrederick 17 The  Drive, Hove              •••      house      17 The  Drive</t>
  </si>
  <si>
    <t>T 716 Basden,   Charles Bretton 21 The  Drive, Hove              •••      house      21 The  Drive</t>
  </si>
  <si>
    <t>T 717 Chapman,    Hamilton  ... 23 The  Drive, Hove              •••      house      23 The  Drive</t>
  </si>
  <si>
    <t>T 718 Gurney,   Richard     ... 25 The  Drive, Hove              •••      house      25 The  Drive</t>
  </si>
  <si>
    <t>T 719 Bickerton,    Thomas  ... 27 The  Drive, Hove              •••      house      27 The  Drive</t>
  </si>
  <si>
    <t>Names of Electors in Full, I                                    Nature of1     Description of Qualifying</t>
  </si>
  <si>
    <t>s 0 ::.ine 1•ei:ig First.        Place of Abode.        Qualification.    1       Property.</t>
  </si>
  <si>
    <t>'r 720  Campion, William   Henry 31 The  Drive, Hove               ...     house      31 The  Drive</t>
  </si>
  <si>
    <t>T  721  Hawkins, Percy       ... 49 The  Drive, Hove               ...     house      49 The  Drive</t>
  </si>
  <si>
    <t>T  722  Long,  Henry         ... 65 Western  road, Hove            •• •    house      65 Western   road</t>
  </si>
  <si>
    <t>T  723  Barbellion, Leopold  ... 66 Western  road, Hove            ...     house      66 Western   road</t>
  </si>
  <si>
    <t>T  724  Gates, Henry         ... Athol house,   Shoreham           ...  shop (joint)  67 Western   road</t>
  </si>
  <si>
    <t>T  725  Banger, Charles   Edward 32 New  road,  Brighton           ...  shop (joint)  67 Western   road</t>
  </si>
  <si>
    <t>T  726  Bushell, Thomas       .. 174 Western  road,  Hove          ...      shop      69 Western   road</t>
  </si>
  <si>
    <t>T  727  Watkins, James       ... 48 Norfolk  square, Brighton      ...      shop      70 Western   road</t>
  </si>
  <si>
    <t>T  728  Dale, Louis          ... 33 Norfolk  square, Brighton      •••      shop      71 Western   road</t>
  </si>
  <si>
    <t>(       shop      76 Western   road</t>
  </si>
  <si>
    <t>'r 729  Anderson,   William  ... 73 Western  road, Hove             I   successive    73 Western   road</t>
  </si>
  <si>
    <t>'r 730  Bryant, James        ... 74 Western  road, Hove            ...      shop      74 Western   road</t>
  </si>
  <si>
    <t>T  731  Boxell, John Arthur                                                 shop      75 Western   road</t>
  </si>
  <si>
    <t>Wilson           ... 76 Western  road, Hove                 successive    76 Western   road</t>
  </si>
  <si>
    <t>T  732  Antill, Arthur Edwin ... 4  Prestonville terrace, Preston  ...      shop      77 Western   road</t>
  </si>
  <si>
    <t>T  733  Smith, George   Benjamin 78 Western  road, Hove            ...     house      78 Western   road</t>
  </si>
  <si>
    <t>T  734  Baker, John  Thomas  ... 79 Western  road, Hove            ...     house      79 Western   road</t>
  </si>
  <si>
    <t>WILBURY STABLES</t>
  </si>
  <si>
    <t>T  735  Perry, Robert        ... 11 Wilbury  stables, Hove         ...     house      11 Wilbury   stables</t>
  </si>
  <si>
    <t>T  736  Salter, Thomas           2  Wilbury  stables, Hove               stables      2  Wilbury  stables</t>
  </si>
  <si>
    <t>{stable           Wilbury  road</t>
  </si>
  <si>
    <t>WILBURY RO        AD</t>
  </si>
  <si>
    <t>T  737  Mitchell, Spencer    ... 7  Wilbury  road, Hove            •••     house      7  Wilbury  road</t>
  </si>
  <si>
    <t>T  738  Duke,  Edgar         ... 11 Wilbury  road, Hove                    house      11 Wilbury   road</t>
  </si>
  <si>
    <t>{     stable      The   Drive</t>
  </si>
  <si>
    <t>T  739  Hooper,  George   Hooper 15 Wilbury  road, Hove            •••     house      15 Wilbury   road</t>
  </si>
  <si>
    <t>T  740  Eager, Edward        ... 17 Wilbury  road, Hove            •••     house      17 Wilbury   road</t>
  </si>
  <si>
    <t>T  741  Carr, George   Reed  ... 19 Wilbury   road                         house      19 Wilbury   road</t>
  </si>
  <si>
    <t>{      stables    20 Wilbury   stables</t>
  </si>
  <si>
    <t>T  742  Adshead,  Charles    ... 2  Wilbury  road, Hove                    house      2  Wilbury  road</t>
  </si>
  <si>
    <t>{     stable      10 Queen's   mews</t>
  </si>
  <si>
    <t>T  743  Hankin,  Edward    Lewis 4  Wilbury  road, Hove            ...     house      4  Wilbury  road</t>
  </si>
  <si>
    <t>T  744  Walker,  Charles   James 10 Wilbury  road  ,                       house      10 Wilbury   road</t>
  </si>
  <si>
    <t>{     stable      4  Wilbury  stables</t>
  </si>
  <si>
    <t>T  745  Barton,  Howard    James 34 Wilbury  road, Hove            ...     house      34 Wilbury   road</t>
  </si>
  <si>
    <t>py. 52</t>
  </si>
  <si>
    <t>Names of Electors in Full,          place of Abode.              Nature of        Description of Qualifying</t>
  </si>
  <si>
    <t>PALMEIRA MEWS</t>
  </si>
  <si>
    <t>7 Palmeira   mews,  Hove           ...lhouse</t>
  </si>
  <si>
    <t>T 746 Ferguson,  George     ...                                              (service)  7 Palmeira    mews</t>
  </si>
  <si>
    <t>11 Palmeira  mews,    Hove         ...</t>
  </si>
  <si>
    <t>T 747 Heasman,     William  ...                                        house (service)  11 Palmeira  mews</t>
  </si>
  <si>
    <t>25 Palmeira  mews,    Hove         ...</t>
  </si>
  <si>
    <t>T 748 Page, William         ...                                        house (service)  25 Palmeira  mews</t>
  </si>
  <si>
    <t>27 Palmeira  mews,    Hove         ...,house</t>
  </si>
  <si>
    <t>T 749 Heron,   John Francis ...                                              (service)  27 Palmeira  mews</t>
  </si>
  <si>
    <t>33 Palmeira  mews,    Hove         ...</t>
  </si>
  <si>
    <t>T 750 Alexander,    Joseph  ...                                        house (service)  33 Palmeira  mews</t>
  </si>
  <si>
    <t>4 Palmeira   mews,  Hove           ...</t>
  </si>
  <si>
    <t>T 751 Crewe,   George       ...                                        house (service)  4 Palmeira    mews</t>
  </si>
  <si>
    <t>1' 752 Lovell, John         ...  8 Palmeira   mews,  Hove           ...house (service)  8 Palmeira    mews</t>
  </si>
  <si>
    <t>14 Palmeira  mews,    Hove         ...lhouse</t>
  </si>
  <si>
    <t>T 753 Chapman,WilliamJames                                                   (service)  14 Palmeira  mews</t>
  </si>
  <si>
    <t>16 Palmeira  mews,    Hove         ...</t>
  </si>
  <si>
    <t>T 754 Mallett, Charles  John...                                        house (service)  16 Palmeira  mews</t>
  </si>
  <si>
    <t>T 755 Dewey,     Frederick</t>
  </si>
  <si>
    <t>17 Palmeira  mews,    Hove         ...</t>
  </si>
  <si>
    <t>Edward          ...                                        house (service)  17 Palmeira  mews</t>
  </si>
  <si>
    <t>Palmeira   mews,  Hove             ...</t>
  </si>
  <si>
    <t>T 756 Kifford, Thomas       ...                                        house (service)  Palmeira  mews</t>
  </si>
  <si>
    <t>18 Palmeira  mews,    Hove         ...</t>
  </si>
  <si>
    <t>T 757 Macpherson,     John  ...                                        house (service)  18 Palmeira  mews</t>
  </si>
  <si>
    <t>20 Palmeira  mews,    Hove         ...</t>
  </si>
  <si>
    <t>T 758 Edwards,   John       ...                                        house (service)  20 Palmeira  mews</t>
  </si>
  <si>
    <t>26 Palmeira  mews,    Hove         ...</t>
  </si>
  <si>
    <t>T 759 Butler,  Herbert      ...                                        house (service)  26 Palmeira  mews</t>
  </si>
  <si>
    <t>PALMEIRA SQ       UARE</t>
  </si>
  <si>
    <t>house (service)</t>
  </si>
  <si>
    <t>T 760 Bartholomew,    John  ...  16 Palmeira  square,  Hove         ...                 16 Palmeira  square</t>
  </si>
  <si>
    <t>T 761 Cone,  George         ...  1 Queen's  mews,  Hove             ...                 1 Queen's mews</t>
  </si>
  <si>
    <t>6 Queen's  mews,  Hove             ...</t>
  </si>
  <si>
    <t>T 762 Alvis, Albert  William...                                        house (service)  6 Queen's mews</t>
  </si>
  <si>
    <t>T 763 Young,   Charles      ...  2 Queen's  mews,  Hove             ...                 3 Queen's mews</t>
  </si>
  <si>
    <t>T 764 Collins, Frank        ...  9 Queen's  mews,  Hove             ...                 9 Queen's mews</t>
  </si>
  <si>
    <t>ST. JOHN'S MEWS</t>
  </si>
  <si>
    <t>T 765 Rawlin,  William      ...                                        house (service)</t>
  </si>
  <si>
    <t>2 St. John's mews,    Hove         ...                 2 St. John's mews</t>
  </si>
  <si>
    <t>T 766 Pike. William  Thomas      5 St. John's mews,    Hove         .. house (service)  5 St. John's mews</t>
  </si>
  <si>
    <t>1 767 Smith, Frederick      ...                                        house (service)</t>
  </si>
  <si>
    <t>Stable, 49 The  Drive, Hove        ...                 Stables, 49 The  Drive</t>
  </si>
  <si>
    <t>WILBURY STA      BLES</t>
  </si>
  <si>
    <t>T 768 Whitley,   Edmund     ...  3 Wilbury  stables,   Hove         ...                 3 Wilbury  stables</t>
  </si>
  <si>
    <t>T 769 Langridge,   William  ...  9 Wilbury  stables,   Hove         .. house (service)  9 Wilbury  stables</t>
  </si>
  <si>
    <t>T 770 Nye,  John            ...                                        house (service)  17 Wilbury stables</t>
  </si>
  <si>
    <t>17 Wilbury   stables, Hove         ...</t>
  </si>
  <si>
    <t>Names of Electors in Full,          Place o f Abode.             Nature of        Description of Qualifying</t>
  </si>
  <si>
    <t>19 Wilbury   stables, Hove         ...</t>
  </si>
  <si>
    <t>T  771  Tuppen, James         ...                                       house  (service) 19 Wilbury   stables</t>
  </si>
  <si>
    <t>T  772  Damp,  Henry          ... 25 Wilbury   stables, Hove         ...                 25 Wilbury   stables</t>
  </si>
  <si>
    <t>10 Wilbury   stables, Hove         ...</t>
  </si>
  <si>
    <t>T  773  Adams,   William      ...                                       house  (service) 10 Wilbury   stables</t>
  </si>
  <si>
    <t>T  774  Lazzell, Arthur       ... 16 Wilbury   stables, Hove         ...                 16 Wilbury   stables</t>
  </si>
  <si>
    <t>18 Wilbury   stables, Hove         ...</t>
  </si>
  <si>
    <t>T  775  Rich, George          ...                                       house  (service) 18 Wilbury   stables</t>
  </si>
  <si>
    <t>T  776  Whitehead,    George  ... '24 Wilbury  stables, Hove         ...                 24 Wilbury   stables</t>
  </si>
  <si>
    <t>WILBURY ROAD</t>
  </si>
  <si>
    <t>house  (service) Wilbury   road</t>
  </si>
  <si>
    <t>T  777  Fry, Joseph           ... Stable, 1 Wilbury  road,  Hove     ...</t>
  </si>
  <si>
    <t>WESTERN            ROAD</t>
  </si>
  <si>
    <t>house  (service) 64 Western   road</t>
  </si>
  <si>
    <t>T  778  Diplock,   Henry  Charles 64 Western   road,   Hove          ...</t>
  </si>
  <si>
    <t>py. 53</t>
  </si>
  <si>
    <t>EAST HOVE POLLING                                      DISTRICT.</t>
  </si>
  <si>
    <t>Description of Rooms occupied, Street, Lane, or otli'r                       Name  and Address of Land-</t>
  </si>
  <si>
    <t>Names  of Electors in full,    and whether 1 ' Tnished or not. Place, and number i if Amount of Rent Paid.     lord, or other Person to</t>
  </si>
  <si>
    <t>Surname being first.                                        any) of House in which                          whom Rent is paid.</t>
  </si>
  <si>
    <t>t ,b.b!imis are situate.</t>
  </si>
  <si>
    <t>ADELAIDE          CRESCENT                       '</t>
  </si>
  <si>
    <t>T 779 DeWorms,Anthony</t>
  </si>
  <si>
    <t>Dennis   Maurice</t>
  </si>
  <si>
    <t>George          ...  One      room  third  floor,</t>
  </si>
  <si>
    <t>furnished              ... 27Adelaide   crescent,</t>
  </si>
  <si>
    <t>Hove               •••      00.     ...       Baron   G. de     Worms,</t>
  </si>
  <si>
    <t>.                                                                   27  Adelaide     cres-</t>
  </si>
  <si>
    <t>cent               •.•</t>
  </si>
  <si>
    <t>T 780  Carr,  Ellis        ...  One         bedroom    third</t>
  </si>
  <si>
    <t>floor,  and   one  sitting</t>
  </si>
  <si>
    <t>room       ground   floor,</t>
  </si>
  <si>
    <t>furnished              ... 32Adelaide    crescent,</t>
  </si>
  <si>
    <t>Hove               ...  £100   per annum        Mr. John Carr, 32</t>
  </si>
  <si>
    <t>Adelaide   crescent</t>
  </si>
  <si>
    <t>SELBORNE          ROAD</t>
  </si>
  <si>
    <t>T 781  Campbell,       Herbert</t>
  </si>
  <si>
    <t>James Ashburner      One   room    second  floor,</t>
  </si>
  <si>
    <t>furnished              ... 36      Selborne   road,</t>
  </si>
  <si>
    <t>Hove                ..      ...     • • •     Miss  R.  F. E.    Camp-</t>
  </si>
  <si>
    <t>bell,   36    Selborne</t>
  </si>
  <si>
    <t>WESTERN           ROAD</t>
  </si>
  <si>
    <t>I. 782   Moulton,   Henry</t>
  </si>
  <si>
    <t>George          ...  One      room  first  floor,</t>
  </si>
  <si>
    <t>furnished              ... 79       Western   road,</t>
  </si>
  <si>
    <t>Hove               ...                        Mrs.    Baker,   79</t>
  </si>
  <si>
    <t>5s. per    week    ...</t>
  </si>
  <si>
    <t>Western road</t>
  </si>
  <si>
    <t>?y. 54</t>
  </si>
  <si>
    <t>MORRIS WARD.</t>
  </si>
  <si>
    <t>1'; ,, e- of Electors in Full,                              i     Natnie of       Description of Qualifying</t>
  </si>
  <si>
    <t>Dui name being First.             Place of Abode.          I   Qualification. I     Property.</t>
  </si>
  <si>
    <t>ALBERT MAN       SIONS</t>
  </si>
  <si>
    <t>T 783 Forwood, John         ... 2 Albert  mansions,  Hove         •••      house       2 Albert mansions</t>
  </si>
  <si>
    <t>T 784 Tudor,  Skinner       ... 4 Albert  mansions,  Hove         ...      house       4 Albert mansions</t>
  </si>
  <si>
    <t>BLATCHINGTO      N ROAD</t>
  </si>
  <si>
    <t>T 785 Diplock, Alfred       ... 96 Blatchington   road,  Hove     ...      house       96 Blatchington  road</t>
  </si>
  <si>
    <t>T 786 King, William   Savory... 98 Blatchington   road,  Hove     •••      house       98 Blatchington  road</t>
  </si>
  <si>
    <t>T 787 Chalwin, Henry        ... 100 Blatchington  road,   Hove    •••      house       100 Blatchington  road</t>
  </si>
  <si>
    <t>CHURCH ROA       D</t>
  </si>
  <si>
    <t>T 788 Sadler, Edwin   Rout  ... 20 Clarendon villas, Hove         •••      office      20 Church  road</t>
  </si>
  <si>
    <t>1 789 Hall, Edwin  Penfold  ... 4  Grand Junction  road, Brighton ...      shop        22 Church  road</t>
  </si>
  <si>
    <t>T 790 Weston,  Samuel   John... 24 Church   road, Hove            ...      house       24 Church  road</t>
  </si>
  <si>
    <t>1' 791 Heath, Robert Philip ... 24 Church   road, Hove            ...  house  (joint)  24 Church  road</t>
  </si>
  <si>
    <t>T 792 Gaterell, Albert   Edward 28 Church   road, Hove            ...  house  (joint)  28 Church  road</t>
  </si>
  <si>
    <t>T 793 Gaterell, Henry   Charles 28 Church   road, Hove            ...  house  (joint)  28 Church  road</t>
  </si>
  <si>
    <t>T 794 North,   Edward       ... 30 Church   road, Hove            ...      house       30 Church  road</t>
  </si>
  <si>
    <t>1 795 Cornock, John    Marsh... 32 Church   road, Hove            ...  house  (joint)  32 Church  road</t>
  </si>
  <si>
    <t>I 796 Cornock, John   Capel ... 32 Church   road, Hove            ...  house  (joint)  32 Church  road</t>
  </si>
  <si>
    <t>T 797 Coverley, Robert    Henry 34 Church   road, Hove            ...      house       34 Church  road</t>
  </si>
  <si>
    <t>T 798 Fiske, Ernest  William    36 Church   road, Hove            •••      house       36 Church  road</t>
  </si>
  <si>
    <t>1 799 Willard, Richard      ... 42 Church   road, Hove            •••      house       42 Church  road</t>
  </si>
  <si>
    <t>T 800 Nailard, Thomas       ... 46 Church   road, Hove            •••      house       46 Church  road</t>
  </si>
  <si>
    <t>T 801 Walker,  George    Edward 48 Church   road, Hove            •••      house       48 Church  road</t>
  </si>
  <si>
    <t>T 802 Tapster, Thomas       ... 50 Church   road, Hove            ...      house       50 Church  road</t>
  </si>
  <si>
    <t>T 803 Dell, Richard  Barnett... Elm  lodge, Shoreham              ...  office (joint)  52 Church  road</t>
  </si>
  <si>
    <t>T 804 Friend,  Daniel  Burchell 24 Lancaster  road, Preston, Brighton      shop        56 Church  road</t>
  </si>
  <si>
    <t>T 805 Hilditch, Arthur  Charles 58 Church   road, Hove            ..•      house       58 Church  road</t>
  </si>
  <si>
    <t>T 806 Latham,  Charles      ... 62 Church   road, Hove            •••      house       62 Church  road</t>
  </si>
  <si>
    <t>1 807 Tebbs, Christian Scott    66, 68 Church  road, Hove         •••      houses      66, 68 Church  road</t>
  </si>
  <si>
    <t>T 808 Haines,  John  Joseph ... 24 Hampton   place,  Brighton     •••      house       70 Church  road</t>
  </si>
  <si>
    <t>T 809 Leacey,  Arthur    Thomas 72 Church   road, Hove            ...      house       72 Church  road</t>
  </si>
  <si>
    <t>T 810 Baxter, Joseph       ... 78 Church   road, Hove            ...      house       7R Church  road</t>
  </si>
  <si>
    <t>T 811 Beck, George    Benjamin 80 Church   road, Hove            •••      house       80 Church  road</t>
  </si>
  <si>
    <t>T 812 Winter, Edward       ... 82 Church   road, Hove            •••      house       82 Church  road</t>
  </si>
  <si>
    <t>T 813 Hart, Charles  Henry ... 84 Church   road, Hove            •••      house       84 Church  road</t>
  </si>
  <si>
    <t>T 814 Attree,George  Frederick 8  Hanover  crescent, Brighton    •••      office      90 Church  road</t>
  </si>
  <si>
    <t>T 815 Laker, Charles  Henry... 93 Church   road, Hove            •••      house       93 Church  road</t>
  </si>
  <si>
    <t>T 816 Nye, William   Thomas... 20 Sackville  gardens,   Hove     •••      house       95 Church  road</t>
  </si>
  <si>
    <t>1 817 Kirkwood, James   Stuart 97 Church   road, Hove            •••      house       97 Church  road</t>
  </si>
  <si>
    <t>••-___</t>
  </si>
  <si>
    <t>EAST HOVE POLLING DISTRICT—MORRIS WARD.</t>
  </si>
  <si>
    <t>T  818 Barton,  Allen       ...  97 Church road,  Hove             •••    house       97 Church  road</t>
  </si>
  <si>
    <t>T  819 Foulger,   Robert    ...  52 Grand  parade, Brighton           house  (joint)  99 Church  road</t>
  </si>
  <si>
    <t>T  820 Foulger, Frederick  John  52 Grand  parade, Brighton           house  (joint)  99 Church  road</t>
  </si>
  <si>
    <t>T  821 Potter,    Edmund    ...  101 Church  road, Hove            •••    house      i 101 Chiirch road</t>
  </si>
  <si>
    <t>T  822 Greening, Benjamin</t>
  </si>
  <si>
    <t>Charles           ...  105 Church  road, Hove                   house       105 Church  road</t>
  </si>
  <si>
    <t>T  823 English,  William    ...  117 Church  road, Hove            ..     house       117 Church  road</t>
  </si>
  <si>
    <t>house       119 Church  road</t>
  </si>
  <si>
    <t>'r 824 Mead,  Walter        ...  Pembroke  avenue, Hove                successive     109 Church  road</t>
  </si>
  <si>
    <t>T  825 Hook,  Thomas    Spencer  127 Church  road, Hove            •••    house       127 Church  road</t>
  </si>
  <si>
    <t>T  826 Gillam,  John        ...  129 Church  road, Hove            •••    house       129 Church  road</t>
  </si>
  <si>
    <t>T  827 Osborn,  John Walter ...  131 Church  road, Hove            •••    house       131 Church  road</t>
  </si>
  <si>
    <t>T  828 Lower,   Arthur      ...  133 Church  road, Hove            •••    house       133 Church  road</t>
  </si>
  <si>
    <t>T  829 Wakefield. Benjamin  ...  55 Blatchington road,  Hove       •••    house       135 Church  road</t>
  </si>
  <si>
    <t>'r 830 Cobbold,   Thomas</t>
  </si>
  <si>
    <t>Kidman           ...  4 Stirling terrace, Hove          •••    house       137 Church  road</t>
  </si>
  <si>
    <t>T  831 Parsons,  Bernard    ...  139 Church  road, Hove            •••    house       139 Church  road</t>
  </si>
  <si>
    <t>T  832 Flinn, Joseph        ...  Preston road, Preston, Brighton          shop        141 Church  road</t>
  </si>
  <si>
    <t>T  833 Nash,  William       ...  Buckingham  road, Brighton        •••    house       141 Church  road</t>
  </si>
  <si>
    <t>'r 834 Scott, John          ...  145 Church  road, Hove            •••    house       145 Church  road</t>
  </si>
  <si>
    <t>T  835 Tuppen,   William    ...  147 Church  road, Hove            •••    house       147 Church  road</t>
  </si>
  <si>
    <t>T  836 Shaw,  Alfred Daniel ...  153 Church  road, Hove            •••    houses      153, 155 Church  road</t>
  </si>
  <si>
    <t>T  837 Heather,  Charles    ...  155a Church road, Hove            •••    house       155a Church road</t>
  </si>
  <si>
    <t>EATON ROAD</t>
  </si>
  <si>
    <t>T  838 Moser,   Henry       ...  " Kenilworth,"  Eaton road, Hove  ...    house       Eaton  road</t>
  </si>
  <si>
    <t>T  839 Gillson, William   Moore  " Avoca," Eaton road,  Hove       •••    house       Eaton  road</t>
  </si>
  <si>
    <t>T  840 Gifford, Herbert  Forbes  10 Eaton  road,  Hove             •••    house       10 Eaton  road</t>
  </si>
  <si>
    <t>T  841 Lark,  Francis Bothamley  20 Eaton  road,  Hove             •••    house       20  Eaton road</t>
  </si>
  <si>
    <t>FOURTH AVENUE</t>
  </si>
  <si>
    <t>T  842  Mitchell,WilliamCharles  9  Fourth avenue, Hove            •••    house       9 Fourth  avenue</t>
  </si>
  <si>
    <t>T  843 Lardner, William   George 11 Fourth avenue,  Hove           •••    house       11  Fourth avenue</t>
  </si>
  <si>
    <t>T  844 Peyton,JohnEastHunter     13 Fourth avenue,  Hove           •••    house       13  Fourth avenue</t>
  </si>
  <si>
    <t>T  845 Ritchie,   Joseph    ...  15 Fourth avenue,  Hove           •••    house       15  Fourth avenue</t>
  </si>
  <si>
    <t>tr 846 Druce,Robert    Alexander 23 Fourth a yenue, Hove           ...    house       23  Fourth avenue</t>
  </si>
  <si>
    <t>T  847 Sawyer,  Charles    Rowe  31 Fourth avenue,  Hove           •••    house       31  Fourth avenue</t>
  </si>
  <si>
    <t>T  848 Oxenford,  Alfred  Harry  39 Fourth   avenue, Hove          •••    house       39  Fourth avenue</t>
  </si>
  <si>
    <t>FOURTH AVENUE              MANSIONS</t>
  </si>
  <si>
    <t>T  849 Homfray,   John   Glynne</t>
  </si>
  <si>
    <t>4  Fourth avenue  mansions, Hove  ...</t>
  </si>
  <si>
    <t>Richard            ...                                         house       4 Fourth  avenue  mansions</t>
  </si>
  <si>
    <t>GEORGE STRE      ET</t>
  </si>
  <si>
    <t>T 850 Hayden,  Albert   Edward 1  George street, Hove                    house      1 George  street</t>
  </si>
  <si>
    <t>1      shop       155b  Church  road</t>
  </si>
  <si>
    <t>Names of Electors in Full,         Mee   Abode.                   Nature of       Description of Qualifying</t>
  </si>
  <si>
    <t>Surname being First.                 of                   Qualification.            Property.</t>
  </si>
  <si>
    <t>T  851  Davey, Henry          ... 2  George  street,  Hove            ...    house       2 George  street</t>
  </si>
  <si>
    <t>T  852  Dixey,   Arthur       ... 3  George  street,  Hove            ..     house       3 George  street</t>
  </si>
  <si>
    <t>T  853  Akehurst, Robert      ... 4  George  street,  Hove            •••    house       4 George  street</t>
  </si>
  <si>
    <t>T  854  Lockyer, Charles   Ernest 10 George  street,  Hove            ...    house       10 George  street</t>
  </si>
  <si>
    <t>T  855  Heather,  Walter      ... 9  George  street, Hove             •••    house       9 George  street</t>
  </si>
  <si>
    <t>T  856  Street,  George       ... 11 George  street,  Hove            •••    house       11 George  street</t>
  </si>
  <si>
    <t>T  857  Slater,Frederick   Edward 12 George  street,  Hove            •••    house       12 George  street</t>
  </si>
  <si>
    <t>13 George  street,  Hove            ...</t>
  </si>
  <si>
    <t>T  858  Hayden,  Frederick    ...                                        house  (joint)  13 George  street</t>
  </si>
  <si>
    <t>T  859  Baxter,  Joseph       ... 14 George  street,  Hove            •..    houses      14, 15 George  street</t>
  </si>
  <si>
    <t>16 George  street,  Hove            ...</t>
  </si>
  <si>
    <t>T  860  Williams, Edward      ...                                        house  (joint)  16 George  street</t>
  </si>
  <si>
    <t>T  861  White, John    London ...                                        house  (joint)  16 George  street</t>
  </si>
  <si>
    <t>T  862  Whittle,  Henry       ... 17 George  street,  Hove            ...    house       17 George  street</t>
  </si>
  <si>
    <t>T  863  White, Frederick      ... 18 George  street,  Hove            ...    house       18 George  street</t>
  </si>
  <si>
    <t>T  864  Sharpe, Charles       ... 20 George  street,  Hove            ...    house       20 George  street</t>
  </si>
  <si>
    <t>T  865  Mace,  Wallace  James ... 21 George  street,  Hove            •••    house       21 George  street</t>
  </si>
  <si>
    <t>22 George  street,  Hove            ...</t>
  </si>
  <si>
    <t>T 866  Forster, Charles Henry                                           house  (joint)  22 George  street</t>
  </si>
  <si>
    <t>1  Prince's crescent, Brighton      ...</t>
  </si>
  <si>
    <t>T 867  Weekes,HubertReginald                                            house  (joint)  22 George  street</t>
  </si>
  <si>
    <t>T 868  Gregory,Eustace   Charles 23 George  street,  Hove            ...    house       23 George  street</t>
  </si>
  <si>
    <t>T 869  Myram,   George       ... 24 George  street,  Hove            ...    house       24 George  street</t>
  </si>
  <si>
    <t>T 870  Blackburn,  William   ... 25 George  street,  Hove            ...    house       25 George  street</t>
  </si>
  <si>
    <t>T 871  Brunsden, Charles     ... 26 George  street,  Hove                   house       10 Belfast street</t>
  </si>
  <si>
    <t>successive   26 George  street</t>
  </si>
  <si>
    <t>T 872  Pomfrey,  Jesse       ... 28 George  street,  Hove            •••    house       28 George  street</t>
  </si>
  <si>
    <t>T 873  Fenner,   Edward      ... 30 George  street,  Hove            •••    house       30 George  street</t>
  </si>
  <si>
    <t>T 874  Tulley, Charles       ... 31 George  street,  Hove            •••    house       31 George  street</t>
  </si>
  <si>
    <t>T 875  Barclay,  Robert      ... 32 George  street,  Hove            •••    house       32 George  street</t>
  </si>
  <si>
    <t>T 876  Leney,  William       ... 33 George  street,  Hove            •••    house       33 George  street</t>
  </si>
  <si>
    <t>T 877  Thompson,    Ebenezer</t>
  </si>
  <si>
    <t>James  Jarrett     ... 34 George  street,  Hove            •••    house       34 George  street</t>
  </si>
  <si>
    <t>T 878  Bravery, William      . . 35 George  street,  Hove            ...    house       35 George  street</t>
  </si>
  <si>
    <t>T 879  Lee,  James           ... 39 George  street,  Hove            •••    house       39 George  street</t>
  </si>
  <si>
    <t>house       40 George  street</t>
  </si>
  <si>
    <t>T 880  Cooke, George   John  ... 40 George  street,  Hove            i      shop        94 Blatchington  road</t>
  </si>
  <si>
    <t>T 881  Coe, Albert    Thomas</t>
  </si>
  <si>
    <t>house  (joint)  41 George  street</t>
  </si>
  <si>
    <t>Henry             ... 41 George  street,  Hove            ...</t>
  </si>
  <si>
    <t>T 882  Coe, James    CharlesJohn                                        house  (joint)  41 George  street</t>
  </si>
  <si>
    <t>41 George  street,  Hove            ...</t>
  </si>
  <si>
    <t>T 883  Poole, William  George    42 George  street,  Hove            •••    house       42 George  street</t>
  </si>
  <si>
    <t>T 884  Briggs,  Arthur       ... 43 George  street,  Hove            •••    house       43 George  street</t>
  </si>
  <si>
    <t>T 885  Trelwing,  John       ... 44 George  street,  Hove            •••    house       44 George  street</t>
  </si>
  <si>
    <t>T 886  Jordan,  George       ... 46 George  street,  Hove            •••    house       46 George  street</t>
  </si>
  <si>
    <t>T 887  Gibbs,   Thomas       ... 47 George  street,  Hove            •••    house       47 George  street</t>
  </si>
  <si>
    <t>T 888  Candlin,   John       ... 49 George  street,  Hove            •••    house       49 George  street</t>
  </si>
  <si>
    <t>T 889  Cornford, William     ... 50 George  street,  Hove            •••    house       50 George  street</t>
  </si>
  <si>
    <t>T 890  Richardson, Eli       ... 52 George  street,  Hove            •••    house       52 George  street.</t>
  </si>
  <si>
    <t>T 891  Murrell, William   Walter 54 George  street,  Hove            ...    house       54 George  street</t>
  </si>
  <si>
    <t>GRAND AVENUE</t>
  </si>
  <si>
    <t>T 892  Chance,   Sir   James</t>
  </si>
  <si>
    <t>Timmins          ... 1  Grand  avenue,   Hove            •••    house       1 Grand    avenue</t>
  </si>
  <si>
    <t>Suruanie being First.                                       Qualification.         Property.</t>
  </si>
  <si>
    <t>'r 893 Shoolbred,  Frederick ... 2 Grand avenue, Hove             •••      house      2 Grand  avenue</t>
  </si>
  <si>
    <t>T  894 Rothwell,   Robert</t>
  </si>
  <si>
    <t>Rainshaw         ... 3 Grand avenue, Hove             •••      house      3 Grand  avenue</t>
  </si>
  <si>
    <t>T 895  Paravicini,  Harry</t>
  </si>
  <si>
    <t>Farquhar  de     ... 4 Grand avenue, Hove             •••      house      4 Grand  avenue</t>
  </si>
  <si>
    <t>T 896  Winans, Louis   William  5 Grand avenue, Hove             •••      house      5 Grand  avenue</t>
  </si>
  <si>
    <t>T 897  Stamp, William   Charles                                           house      6 Grand  avenue</t>
  </si>
  <si>
    <t>Blatspiel         ... 6 Grand avenue, Hove               {     stable      6 Victoria mews</t>
  </si>
  <si>
    <t>T 898  Bell, Sir William  James 7 Grand avenue, Hove             •••      house      7 Grand  avenue</t>
  </si>
  <si>
    <t>GRAND AVENUE        MANSIONS</t>
  </si>
  <si>
    <t>T 899  Couling, Henry       ... 1 Grand  Avenue  mansions,  Hove ...      house      1 Grand   Avenue  mansions</t>
  </si>
  <si>
    <t>house      4 Grand   Avenue mansionsstable Albany mews</t>
  </si>
  <si>
    <t>T 900  Seymour,William    Henry 4 Grand  Avenue  mansions,  Hove   {</t>
  </si>
  <si>
    <t>T 901  Chaplin, Horace      ... 8 Grand  Avenue  mansions,  Hove ...      house      8 Grand   Avenue  mansions</t>
  </si>
  <si>
    <t>T 902  Pars, Daniel de      ... 10 Grand  Avenue   mansions, Hove...      house      10 Grand  Avenue  mansions</t>
  </si>
  <si>
    <t>T 903  Hobson, Pulsford     ... Airlie house, Grand avenue,  Hove...      house      Airlie house, Grand avenue</t>
  </si>
  <si>
    <t>HOVA VILLAS</t>
  </si>
  <si>
    <t>T 904  Whittaker,  Ebenezer ... 5 Hova   villas, Hove            ...      house      5 Hova   villas</t>
  </si>
  <si>
    <t>T 905  Feltham,  Robert Era ... 7 Hova   villas, Hove            ...      house      7  Hova  villas</t>
  </si>
  <si>
    <t>T 906  Coller, George        .. 13 Hova villas, Hove             •••      house      13  Hova  villas</t>
  </si>
  <si>
    <t>'r 907 Wilson, Benjamin     ... 15 nova villas, Hove             •••      house      15  Hova  villas</t>
  </si>
  <si>
    <t>T 908  Frost, Arthur Ernest ... 19 Hova villas, Hove             •••      house      19  Hova  villas</t>
  </si>
  <si>
    <t>T 909  Leech, Henry  Philip ... 25 Hova villas, Hove             ...      house      25  Hova  villas</t>
  </si>
  <si>
    <t>T 910  Davis, Joseph  Henry ... 31 Hova villas, Hove             ...      house      31  Hova  villas</t>
  </si>
  <si>
    <t>T 911  Stringer,  Frederick</t>
  </si>
  <si>
    <t>Rudwick         ... 37 Hova villas, Hove             •••      house      37  Hova  villas</t>
  </si>
  <si>
    <t>T 912  Nye,  George  Manley ... 47 Hova villas, Hove             •••      house      47  Hova  villas</t>
  </si>
  <si>
    <t>T 913  Hocknell, Samuel   Clee  16 Hova villas, Hove             •••      house      16  Hova  villas</t>
  </si>
  <si>
    <t>T 914  Davis, Albert  James ... 34 Hova villas, Hove             •••     houses      34, 36 Hova  villas</t>
  </si>
  <si>
    <t>T 915  Faithful!, Ernest    ... 42 Hova villas, Hove             ...      house      42  Hova  villas</t>
  </si>
  <si>
    <t>'r 916 Scott, Hugh    Hamilton  44 Hova villas, Hove             •••      house      44  Hova  villas</t>
  </si>
  <si>
    <t>T 917  Wiseman,    Mark     ... 46 Hova villas, Hove               (      house      26  Hova  villas</t>
  </si>
  <si>
    <t>1    successive   46  Hova  villas</t>
  </si>
  <si>
    <t>T 918  Sale, Edward    Townsend 54 Hova villas, Hove             ...      house      54  Hova  villas</t>
  </si>
  <si>
    <t>T 919  Fernie, Dhuleep   Singh  57 Hova villas, Hove                      house      33  Osborne  villas</t>
  </si>
  <si>
    <t>{     successive  57  Hova  villas</t>
  </si>
  <si>
    <t>T 920  Roe,  Robert         ... 59 Hova villas, Hove             •••      house      59  Hova  villas</t>
  </si>
  <si>
    <t>T 921  Toye, Daniel         ... 64 Hova villas, Hove             •••      house      64  Hova  villas</t>
  </si>
  <si>
    <t>KING'S GARDE     NS</t>
  </si>
  <si>
    <t>T 922  Farrer, Sidney    Howard 2  King's gardens, Hove                   house      2  King's gardens</t>
  </si>
  <si>
    <t>{     stable      12  Norton   mews</t>
  </si>
  <si>
    <t>T 923 Charrington,  Charles</t>
  </si>
  <si>
    <t>Edward   Nicholas ... 3  King's gardens, Hove          •••      house      3  King's gardens</t>
  </si>
  <si>
    <t>T 924 Singer, Adam    Mortimer 4  King's gardens, Hove          •••      house      4  King's gardens</t>
  </si>
  <si>
    <t>Names of Electors in Full,                             .      Na.sare of          Description of Qualifying</t>
  </si>
  <si>
    <t>Surname being First.              Place of Abode.         Qualification.            Property.</t>
  </si>
  <si>
    <t>T 925 Barnard,   Arthur     ...  5 King's gardens,  Hove            ...    house       5 King's  gardens</t>
  </si>
  <si>
    <t>T 926 Sassoon, Arthur   David    8 King's gardens,  Hove                   house       8 King's  gardens</t>
  </si>
  <si>
    <t>{      stables     1, 2, 8 King's  mews</t>
  </si>
  <si>
    <t>T 927 Fair, James           ...  11 King's  gardens, Hove           •••    house       11 King's gardens</t>
  </si>
  <si>
    <t>T 928 De  Vahl, Arthur   Dennis                                            house       13 King's gardens</t>
  </si>
  <si>
    <t>Samuel            ...  13 King's  gardens, Hove           {      stables     4, 5 King's mews</t>
  </si>
  <si>
    <t>T 929 Colman,  Jeremiah     ...  14 King's  gardens, Hove           ...    house       14 King's gardens</t>
  </si>
  <si>
    <t>NORTON MEW      S</t>
  </si>
  <si>
    <t>T 930 Dovaston,    Milward</t>
  </si>
  <si>
    <t>Edmund          ...  1 Hova  terrace, Hove              ...    stable      2 Norton    mews</t>
  </si>
  <si>
    <t>T 931 Proctor, Bridgeford   ...  83 St. Aubyn's,  Hove              ...    stable      6 Norton    mews</t>
  </si>
  <si>
    <t>NORTON ROA      D</t>
  </si>
  <si>
    <t>T 932 Goujon,  Henry        ...  3 Norton  road,  Hove              •••    house       3 Norton  road</t>
  </si>
  <si>
    <t>T 933 George,    Thomas     ...  7 Norton  road,  Hove              •••    houses      5, 7 Norton  road</t>
  </si>
  <si>
    <t>T 934 Miles, Frederick  John...  25 Norton  road, Hove              •••    house       25 Norton   road</t>
  </si>
  <si>
    <t>T 935 Harcourt,PhilipHanmer      28 Norton  road, Hove              •••    house       28 Norton   road</t>
  </si>
  <si>
    <t>T 936 Herbert,  William    John  29 Norton  road, Hove              •••    house       29 Norton   road</t>
  </si>
  <si>
    <t>T 937 Chittenden,  Percy  James  33 Norton  road, Hove              ...    house       33 Norton   road</t>
  </si>
  <si>
    <t>T 938 Browning,     Thomas ...1  35 Norton  road, Hove              ...    house       35 Norton   road</t>
  </si>
  <si>
    <t>T 939 Tozer,AugustusEdmund       45 Norton  road, Hove              •••    house       45 Norton   road</t>
  </si>
  <si>
    <t>T 940 Sawer,WilliamNathaniel     47 Norton  road, Hove              ...    house       47 Norton   road</t>
  </si>
  <si>
    <t>T 941 Clark,     Arthur</t>
  </si>
  <si>
    <t>Desborough     ...  59 Norton  road, Hove              •••    house       59 Norton   road</t>
  </si>
  <si>
    <t>T 942 Gurdon,EvelynPultenay      12 Norton  road, Hove              ...    house       12 Norton   road</t>
  </si>
  <si>
    <t>T 943 Erck, John  Caillard  ...  24 Norton  road, Hove              ...    house       24 Norton   road</t>
  </si>
  <si>
    <t>T 944 Ross, Henry           ...  30 Norton  road, Hove              •••    house       30 Norton   road</t>
  </si>
  <si>
    <t>T 945 Beryl, Harcourt  Cecil...  32 Norton  road, Hove              ...    house       32 Norton   road</t>
  </si>
  <si>
    <t>T 946 Davis, Joseph         ...  36 Norton  road, Hove              ...    house       36 Norton   road</t>
  </si>
  <si>
    <t>T 947 Bullen, Robert        ...  38 Norton  road, Hove              •••    house       38 Norton   road</t>
  </si>
  <si>
    <t>1 948 Armstrong,    Edward</t>
  </si>
  <si>
    <t>Francis   Hunter  ...  44 Norton  road, Hove              •••    house       44 Norton   road</t>
  </si>
  <si>
    <t>T 949 Duncombe,      Henry  ...  56 Norton  road, Hove              •••    house       56 Norton   road</t>
  </si>
  <si>
    <t>QUEEN'S GAR     DENS</t>
  </si>
  <si>
    <t>T 950 Savill, Walter        ...  9 Queen's  gardens, Hove           •••    house       9 Queen's gardens</t>
  </si>
  <si>
    <t>T 951 Rainford, Frederick   ...  10 Queen's gardens, Hove           •••    house       10 Queen's  gardens</t>
  </si>
  <si>
    <t>T 952 Phillips, George   Faudel  12 Queen's gardens, Hove           •••    house       12 Queen's  gardens</t>
  </si>
  <si>
    <t>T 953 Pinna, David   di     ...  13, 14 Queen's gardens,  Hove      ...    houses      13, 14 Queen's gardens</t>
  </si>
  <si>
    <t>SECOND AVENUE</t>
  </si>
  <si>
    <t>1 954 Gazeley, Robert   Court    2 Second  avenue,  Hove            ...    house       2 Second   avenue</t>
  </si>
  <si>
    <t>T 955 Blyth, Henry          ...  5 Second  avenue,  Hove            •••    house       5 Second  avenue</t>
  </si>
  <si>
    <t>T 956 Marsland,WilliamEdwin      9 Second  avenue,  Hove            ...    house       9 Second  avenue</t>
  </si>
  <si>
    <t>of</t>
  </si>
  <si>
    <t>Name: of Electors in Full,                                      Nature         Description of Qualifyg</t>
  </si>
  <si>
    <t>Surname being First.              Place of Abode.      1 Qualitice.:i a.                      In</t>
  </si>
  <si>
    <t>Propei ty.</t>
  </si>
  <si>
    <t>2 The Drive,   Hove               ..      house      2 The Drive</t>
  </si>
  <si>
    <t>T  957 Treves,  Edward        ...</t>
  </si>
  <si>
    <t>8 The Drive,   Hove              •••      house      8 The Drive</t>
  </si>
  <si>
    <t>T  958 Lewis,  Lewis          ...</t>
  </si>
  <si>
    <t>10 The  Drive, Hove              •••      house      10 The  Drive</t>
  </si>
  <si>
    <t>T  959 Willans,  William      ...</t>
  </si>
  <si>
    <t>16 The  Drive, Hove              •••      house      16 The  Drive</t>
  </si>
  <si>
    <t>T  960 Wigg,   Carr           ...</t>
  </si>
  <si>
    <t>T  961 Clements, Walter   Henry  18 The  Drive, Hove              ...      house      18 The  Drive</t>
  </si>
  <si>
    <t>" Copthorne," The Drive,  Hove   ...      house      The Drive</t>
  </si>
  <si>
    <t>T  962 Lewy,   Jules          ...</t>
  </si>
  <si>
    <t>20 The  Drive, Hove              ...      house      20 The  Drive</t>
  </si>
  <si>
    <t>T  963 Burnett,  Compton      ...</t>
  </si>
  <si>
    <t>T  964 Rideout,    Arthur</t>
  </si>
  <si>
    <t>50 The  Drive, Hove              •••      house      50 The  Drive</t>
  </si>
  <si>
    <t>Kennedy            ...</t>
  </si>
  <si>
    <t>THIRD AVENU     E</t>
  </si>
  <si>
    <t>T  965 Holford,  Henry Price...  3 Third avenue, Hove             ...      house      3 Third   avenue</t>
  </si>
  <si>
    <t>T  966 Grant,  Francis  William                                            house      32 Palmeira square</t>
  </si>
  <si>
    <t>5 Third avenue, Hove               {   successive    5 Third avenue</t>
  </si>
  <si>
    <t>Seafield           ...</t>
  </si>
  <si>
    <t>2 Third avenue, Hove             •••      house      2 Third avenue</t>
  </si>
  <si>
    <t>T  967 Newgass,  Benjamin     ...</t>
  </si>
  <si>
    <t>T  968 MacArthur,     William                                                         4 Third avenue</t>
  </si>
  <si>
    <t>4 Third avenue, Hove                     stable      3 King's mews</t>
  </si>
  <si>
    <t>Alexander        ...                                  {house</t>
  </si>
  <si>
    <t>T  969 Grissell, Thomas</t>
  </si>
  <si>
    <t>6 Third avenue, Hove             ...      house      6 Third avenue</t>
  </si>
  <si>
    <t>de la Garde        ...</t>
  </si>
  <si>
    <t>T  970 Hammond,       George</t>
  </si>
  <si>
    <t>8 Third avenue, Hove             ...      house      8 Third avenue</t>
  </si>
  <si>
    <t>Hutchinson        ...</t>
  </si>
  <si>
    <t>10 Third avenue,  Hove           ...      house      10 Third  avenue</t>
  </si>
  <si>
    <t>T  971 Game,   William        ...</t>
  </si>
  <si>
    <t>12 Third avenue,  Hove           •••      house      12 Third  avenue</t>
  </si>
  <si>
    <t>T  972 Frangopulo,  John      ...</t>
  </si>
  <si>
    <t>house      24 Selborne road</t>
  </si>
  <si>
    <t>T  973 Hill, Robert   Handerson  14 Third avenue,  Hove             {   successive    14 Third  avenue</t>
  </si>
  <si>
    <t>TISBURY ROA     D</t>
  </si>
  <si>
    <t>T  974 Starkey,  Cyril  Edgar</t>
  </si>
  <si>
    <t>1  Tisbury road, Hove            •••      house      1 Tisbury  road</t>
  </si>
  <si>
    <t>Frodsham           ...</t>
  </si>
  <si>
    <t>5  Tisbury road, Hove            •••      house      5 Tisbury  road</t>
  </si>
  <si>
    <t>T  975 Clarke,   Henry        ...</t>
  </si>
  <si>
    <t>T  976 Saxon,    Arthur</t>
  </si>
  <si>
    <t>13 Tisbury  road, Hove           •••      house      13 Tisbury  road</t>
  </si>
  <si>
    <t>Llewellyn   .      ...</t>
  </si>
  <si>
    <t>19 Tisbury  road, Hove           •••      house      19 Tisbury  road</t>
  </si>
  <si>
    <t>T  977 Marshall, Frederick    ...</t>
  </si>
  <si>
    <t>23 Tisbury  road, Hove           •••      house      23 Tisbury  road</t>
  </si>
  <si>
    <t>T  978 Rae,   Hugh  Maples    ...</t>
  </si>
  <si>
    <t>25 Tisbury  road, Hove           •••      house      25 Tisbury  road</t>
  </si>
  <si>
    <t>T  979 Bender,  Philip        ...</t>
  </si>
  <si>
    <t>(      house      33 Tisbury  road</t>
  </si>
  <si>
    <t>33 Tisbury  road, Hove</t>
  </si>
  <si>
    <t>T  980 Marks,  Barnett        ...                                   1      house      113 Church  road</t>
  </si>
  <si>
    <t>T  981 Allen,   Thomas James...  48 Tisbury  road, Hove                    house      18 Tisbury  road</t>
  </si>
  <si>
    <t>1   successive    48 Tisbury  road</t>
  </si>
  <si>
    <t>49 Tisbury  road, Hove           •••      house      49 Tisbury  road</t>
  </si>
  <si>
    <t>T  982 Boyer,  Frank   Burton ...</t>
  </si>
  <si>
    <t>T  983 Hudson,   William   Henry 57 Tisbury  road, Hove           •••      house      57 Tisbury  road</t>
  </si>
  <si>
    <t>58 Tisbury  road, Hove           •••      house      58 Tisbury  road</t>
  </si>
  <si>
    <t>T  984 Piercy, Colin Carlton  ...</t>
  </si>
  <si>
    <t>59 Tisbury  road, Hove                    house      59 Tisbury  road</t>
  </si>
  <si>
    <t>T  985 Thwaites,   Arthur     ...</t>
  </si>
  <si>
    <t>63 Tisbury  road, Hove           •••      house      63 Tisbury  road</t>
  </si>
  <si>
    <t>T  986 Palmer,   Herbert      ...</t>
  </si>
  <si>
    <t>T  987 Richardson,     Charles</t>
  </si>
  <si>
    <t>2  Tisbury road,   Hove          •••      house      2  Tisbury road</t>
  </si>
  <si>
    <t>Board              ...</t>
  </si>
  <si>
    <t>Names of Electors in Full,           Place of Abode.               Natuie of      Description of Qualifying</t>
  </si>
  <si>
    <t>T 988  Davis,  William       ... 4  Tisbury road,   Hove           ...      house       4 Tisbury  road</t>
  </si>
  <si>
    <t>T 989  Goldie, James   Old   ... 12 Tisbury  road, Hove            ...      house       12 Tisbury road</t>
  </si>
  <si>
    <t>T 990  Giller, William Thomas    16 Tisbury  road, Hove            ...      house       16 Tisbury road</t>
  </si>
  <si>
    <t>T 991  Russell, John  Skinner... 22 Tisbury  road, Hove            ...      house       22 Tisbury road</t>
  </si>
  <si>
    <t>T 992  Robertson, James      ... 30 Tisbury  road, Hove            ...      house       30 Tisbury road</t>
  </si>
  <si>
    <t>T 993  Hutchinson,     James</t>
  </si>
  <si>
    <t>Hutchinson       ... 34 Tisbury  road, Hove            ...      house       34 Tisbury road</t>
  </si>
  <si>
    <t>T 994  Leeson, James     Seymour 36 Tisbury  road, Hove            ...      house       36 Tisbury road</t>
  </si>
  <si>
    <t>T 995  Graham,   George      ... 42 Tisbury  road, Hove            ...      house       42 Tisbury road</t>
  </si>
  <si>
    <t>T 996  King,  Philip Stephen ... 56 Tisbury  road, Hove            ...      house       56 Tisbury road</t>
  </si>
  <si>
    <t>T 997  Hancock,William     Henry 60 Tisbury  road, Hove            ...      house       60 Tisbury road</t>
  </si>
  <si>
    <t>T 998  Pate,   Edward        ... 64 Tisbury  road, Hove            ...      house       64 Tisbury road</t>
  </si>
  <si>
    <t>T 999  Roberts,   John       ... 66 Tisbury  road, Hove            ...      house       66 Tisbury road</t>
  </si>
  <si>
    <t>T1000  Stern,  Gustav        ... 68 Tisbury  road, Hove            ...      house       68 Tisbury road</t>
  </si>
  <si>
    <t>T1001  Forrest,   Augustus</t>
  </si>
  <si>
    <t>Richard           ... 76 Tisbury  road, Hove            ...      house       76 Tisbury road</t>
  </si>
  <si>
    <t>T1002  Wyndham,     Edward   ... 78 Tisbury  road, Hove            ...      house       78 Tisbury road</t>
  </si>
  <si>
    <t>VENTNOR VIL       LAS</t>
  </si>
  <si>
    <t>T1003  Oram,   William Evans</t>
  </si>
  <si>
    <t>Sprague           ... 3  Ventnor  villas, Hove          ...      house       3 Ventnor  villas</t>
  </si>
  <si>
    <t>T1004  Field,  Sydney   Benjamin 6  Ventnor  villas, Hove          ...      house       6 Ventnor  villas</t>
  </si>
  <si>
    <t>T1005  Perrin,  George       ... 8  Ventnor  villas, Hove          ...      house       8 Ventnor  villas</t>
  </si>
  <si>
    <t>T1006  Bateman,     Robert</t>
  </si>
  <si>
    <t>Edward            ... 9  Ventnor  villas, Hove          ...      house       9 Ventnor  villas</t>
  </si>
  <si>
    <t>T1007  Heysham,    Barrington</t>
  </si>
  <si>
    <t>Frederick        ... 12 Ventnor   villas, Hove         ...      house       12 Ventnor  villas</t>
  </si>
  <si>
    <t>T1008  Spong,  Ambrose    Daniel 18, 19 Ventnor   villas, Hove     ...      house       18, 19 Ventnor  villas</t>
  </si>
  <si>
    <t>T1009  Gutteridge,   Edwin   ... 24 Ventnor   villas, Hove         ...      house       24 Ventnor  villas</t>
  </si>
  <si>
    <t>T1010  Fisher,   James       ... 25 Ventnor   villas, Hove         ...      house       25 Ventnor  villas</t>
  </si>
  <si>
    <t>T1011  Cosser,     Stephen</t>
  </si>
  <si>
    <t>Augustus        ... 27 Ventnor   villas, Hove         ...      house       27 Ventnor  villas</t>
  </si>
  <si>
    <t>T1012  Jones,  George  David ... 28 Ventnor   villas, Hove         ...      house       28 Ventnor  villas</t>
  </si>
  <si>
    <t>T1013  Edwards,      Henry</t>
  </si>
  <si>
    <t>Woodward       ... 32 Ventnor   villas, Hove         ...      house       32 Ventnor  villas -</t>
  </si>
  <si>
    <t>T1014  Duperney,    Hubert   ... 34 Ventnor   villas, Hove         ...      house       34 Ventnor  villas</t>
  </si>
  <si>
    <t>T1015  Bowley, Charles   Large   35 Ventnor   villas, Hove         ...      house       35 Ventnor  villas</t>
  </si>
  <si>
    <t>T1016  Sconce, Edward        ... 38 Ventnor   villas, Hove         ...      house       38 Ventnor  villas</t>
  </si>
  <si>
    <t>T1017  Coxwell,  John  Hughes    47 Ventnor   villas, Hove         ...      house       47 Ventnor  villas</t>
  </si>
  <si>
    <t>T1018  UppErton,   William   ... 50 Ventnor   villas, Hove         ...      house       50 Ventnor  villas</t>
  </si>
  <si>
    <t>T1019  Martin,  George       ... 52 Ventnor   villas, Hove         ...      house       52 Ventnor  villas</t>
  </si>
  <si>
    <t>T1020  Holland,    Lumley</t>
  </si>
  <si>
    <t>Hodgson  Huskisson    53 Ventnor   villas, Hove         ...      house       53 Ventnor  villas</t>
  </si>
  <si>
    <t>T1021  Radford,  James       ... 54 Ventnor   villas, Hove         ...      house       54 Ventnor  villas</t>
  </si>
  <si>
    <t>T1022  Newman,     William   ... 57 Ventnor   villas, Hove         ...      house       57 Ventnor  villas</t>
  </si>
  <si>
    <t>T1023  Folkard,  George  Mantell 58 Ventnor   villas, Hove         ...      house       58 Ventnor  villas</t>
  </si>
  <si>
    <t>Py. 55</t>
  </si>
  <si>
    <t>Names of Electors in Full,         Place of Abode.             Nature of I  Description of Qualifying</t>
  </si>
  <si>
    <t>CHURCH .ROA         D</t>
  </si>
  <si>
    <t>Town  Hall, Hove                  ...</t>
  </si>
  <si>
    <t>T1024 Banks,  John          ...                                      house (service) Town  Hall</t>
  </si>
  <si>
    <t>107 Church  road,  Hove           ...</t>
  </si>
  <si>
    <t>T1025 Bunker,   Moses       ...                                      house (service  107 Church  road</t>
  </si>
  <si>
    <t>113 Church  road,  Hove           ...</t>
  </si>
  <si>
    <t>T1026 Lee,  Frank           ...                                      house (service  113 Church  road</t>
  </si>
  <si>
    <t>44 Church  road, Hove             ...</t>
  </si>
  <si>
    <t>T1027 Smith,  Henry  Francis...                                      house (service  44 Church  road</t>
  </si>
  <si>
    <t>64 Church  road, Hove             ...</t>
  </si>
  <si>
    <t>T1028 Bennett, John   Joseph...                                      house (service  64 Church  road</t>
  </si>
  <si>
    <t>T1029 Bolton,  William      ... 92 Church road,  Hove             ...                92 Church  road</t>
  </si>
  <si>
    <t>dwelling house  12 Prestonville road,</t>
  </si>
  <si>
    <t>T1030 Weir, Ralph    Brown  ... 143 Church  road,  Hove                                 Brighton</t>
  </si>
  <si>
    <t>successive    143 Church  road</t>
  </si>
  <si>
    <t>GRAND AVEN          UE</t>
  </si>
  <si>
    <t>11 Grand  avenue,  Hove           ...</t>
  </si>
  <si>
    <t>T1031 Darton,   James       ...                                      house (service) 11 Grand avenue</t>
  </si>
  <si>
    <t>GRAND AVEN          UE MANSIONS</t>
  </si>
  <si>
    <t>T1032 Maynard,   George     ... Grand Avenue    mansions, Hove    ...                Grand avenue  mansions</t>
  </si>
  <si>
    <t>KING'S MEWS</t>
  </si>
  <si>
    <t>T1033 Pomfrett,  Alfred     ... 1 King's mews,   Hove             ...                1 King's mews</t>
  </si>
  <si>
    <t>T1034 Evans,   John         ... 3 King's mews,   Hove             ...                3 King's mews</t>
  </si>
  <si>
    <t>house (service) 5 King's mews</t>
  </si>
  <si>
    <t>T1035 Sharman,   Samuel     ... 5 King's mews,  Hove              ...</t>
  </si>
  <si>
    <t>house (service) 7 King's mews</t>
  </si>
  <si>
    <t>T1036 White,   Robert       ... 7 King's mews,  Hove              ...</t>
  </si>
  <si>
    <t>house (service) 6 King's mews</t>
  </si>
  <si>
    <t>T1037 Filkins, William      ... 6 King's mews,   Hove             ...</t>
  </si>
  <si>
    <t>NORTON MEW          S</t>
  </si>
  <si>
    <t>house (service  3 Norton mews</t>
  </si>
  <si>
    <t>T1038 Tyrell,  Thomas       ... 3 Norton mews,   Hove             ...</t>
  </si>
  <si>
    <t>house (service  5 Norton mews</t>
  </si>
  <si>
    <t>T1039 Costick, George       ... 5 Norton  mews,  Hove             ...</t>
  </si>
  <si>
    <t>T1040 Greenwood,   Charles  ...                                      house (service  8 Norton mews</t>
  </si>
  <si>
    <t>8 Norton  mews,  Hove             ...</t>
  </si>
  <si>
    <t>T1041 New,  William         ...                                      house (service  11 Norton   mews</t>
  </si>
  <si>
    <t>11 Norton  mews,   Hove           ...</t>
  </si>
  <si>
    <t>NORTON ROA          D</t>
  </si>
  <si>
    <t>house (service) 4 Norton road</t>
  </si>
  <si>
    <t>T1042 Dannock,   John   George  4 Norton road,  Hove              ...</t>
  </si>
  <si>
    <t>VENTNOR VIL         LAS</t>
  </si>
  <si>
    <t>T1043 Lear, John  Jeremiah  ... 23 Ventnor villas, Hove                  house       9 York  villas, Brighton</t>
  </si>
  <si>
    <t>{   successive    23 Ventnor  villas</t>
  </si>
  <si>
    <t>Names of Electors in Full, I                                   '   Nature of     i Description of Qualifying</t>
  </si>
  <si>
    <t>I  Qualification. 1       Property.</t>
  </si>
  <si>
    <t>Surname being First.  I             Place of Abode.                            1</t>
  </si>
  <si>
    <t>VICTORIA ME       WS</t>
  </si>
  <si>
    <t>T1044                                                                    house   (service) 1 Victoria   mews</t>
  </si>
  <si>
    <t>Target,  George        ... 1 Victoria mews,   Hove              ..</t>
  </si>
  <si>
    <t>T1045                                                                    house   (service) 2 Victoria   mews</t>
  </si>
  <si>
    <t>Francis, John          ... 2 Victoria mews,   Hove              ...</t>
  </si>
  <si>
    <t>house   (service) 4 Victoria   mews</t>
  </si>
  <si>
    <t>T1046  Farrant, William       ... 4 Victoria mews,   Hove              ...</t>
  </si>
  <si>
    <t>T1047                                                                    house   (service) 6 Victoria   mews</t>
  </si>
  <si>
    <t>Grayer,  George        ... 6 Victoria mews,   Hove              ...</t>
  </si>
  <si>
    <t>T1048                                                                    house   (service) 7 Victoria   mews</t>
  </si>
  <si>
    <t>Hughes,  George        ... 7 Victoria mews,   Hove              ...</t>
  </si>
  <si>
    <t>T1049                                                                    house   (service) 8 Victoria   mews</t>
  </si>
  <si>
    <t>Coe, George            ... 8 Victoria mews,   Hove              ...</t>
  </si>
  <si>
    <t>Py. 56</t>
  </si>
  <si>
    <t>EAST HOVE POLLING                                                 DISTRICT.</t>
  </si>
  <si>
    <t>Names of Electors in fall,    Description of Rooms oecupied,   Street, Lane, or other I                     Name  and Address of Land.</t>
  </si>
  <si>
    <t>Surname being first.      and whether Furnished or not     Place, and number (if I A                       lord, or other Person to</t>
  </si>
  <si>
    <t>any) of House in which   mount of Rent Paid.    whom Reut is paid.</t>
  </si>
  <si>
    <t>T,odffings are situate.</t>
  </si>
  <si>
    <t>CHURCH ROAD</t>
  </si>
  <si>
    <t>T1050  Winter,    Edward,</t>
  </si>
  <si>
    <t>junior           ... One     r000m  third  floor,</t>
  </si>
  <si>
    <t>furnished              ...     82 Church road,</t>
  </si>
  <si>
    <t>Hove           • • •       • • • • • •        Edward Winter, 82</t>
  </si>
  <si>
    <t>Church   road</t>
  </si>
  <si>
    <t>GEORGE S          TREET</t>
  </si>
  <si>
    <t>T1051  White,       Herbert</t>
  </si>
  <si>
    <t>Henry            ... One      room    top  floor,</t>
  </si>
  <si>
    <t>furnished              ...  18 George    street,</t>
  </si>
  <si>
    <t>Hove           • • •       • • • • • •      A. White,   18    George</t>
  </si>
  <si>
    <t>NORTON ROAD</t>
  </si>
  <si>
    <t>T1052     Browning,  Charles</t>
  </si>
  <si>
    <t>Joseph           ... Two   rooms  front    ground</t>
  </si>
  <si>
    <t>floor,  and   back   first</t>
  </si>
  <si>
    <t>floor,   furnished     ...     25 Norton road,</t>
  </si>
  <si>
    <t>Hove            ...  35s.  per week     ... Frederick    John</t>
  </si>
  <si>
    <t>Miles,  25 Norton</t>
  </si>
  <si>
    <t>FY. 57</t>
  </si>
  <si>
    <t>STANFORD WARD.</t>
  </si>
  <si>
    <t>N,Ime of Electors in Full,        Place of Abode.              Nature of 1    Description of Qualifying</t>
  </si>
  <si>
    <t>Surname being First.                                   Qualification.   i        Property.</t>
  </si>
  <si>
    <t>CONWAY STRE      ET</t>
  </si>
  <si>
    <t>T1053 Baily, Charles  Chetwode  3 Leopold road, Brighton          ...   building    Conway street</t>
  </si>
  <si>
    <t>T1054 Jardine,  William    ...  17 Conway   street, Hove          •••    house      17 Conway  street</t>
  </si>
  <si>
    <t>T1055 Hillman, James       ...  40 Cowper  street, Hove           ...  stables      Conway street</t>
  </si>
  <si>
    <t>T1056 Churchyard,   Walter ...  19 Conway   street, Hove          ...    house      19 Conway  street</t>
  </si>
  <si>
    <t>CROMWELL ROAD</t>
  </si>
  <si>
    <t>T1057 Bland-Hunt,   Robert</t>
  </si>
  <si>
    <t>William          ...  1 Cromwell  road,  Hove           •••    house      1 Cromwell   road</t>
  </si>
  <si>
    <t>T1058 Vincent, Richard   Dacre  2 Cromwell  road,  Hove           ...    house      2 Cromwell  road</t>
  </si>
  <si>
    <t>T1059 Hewett,    Edward    ...  7 Cromwell  road,  Hove           ...    house      7 Cromwell  road</t>
  </si>
  <si>
    <t>T1060 Freeman, William   Henry  10 Cromwell  road, Hove           .••    house      10 Cromwell  road</t>
  </si>
  <si>
    <t>T1061 Coen,  Lewis         ...  11 Cromwell  road, Hove           ...    house      11 Cromwell  road</t>
  </si>
  <si>
    <t>T1062 Hickman,  Richard    ...  13 Cromwell  road, Hove           ...    house      13 Cromwell  road</t>
  </si>
  <si>
    <t>11063 Long, William    Houston  14 Cromwell  road, Hove           ...    house      14 Cromwell  road</t>
  </si>
  <si>
    <t>T1064 Forsythe, Alexander</t>
  </si>
  <si>
    <t>Gregor           ...  15 Cromwell  road, Hove           ...    house      15 Cromwell  road</t>
  </si>
  <si>
    <t>T1065 Coddington,   William</t>
  </si>
  <si>
    <t>Henry            ...  17 Cromwell  road, Hove           ...    house      17 Cromwell  road</t>
  </si>
  <si>
    <t>T1066 Cardinal, Durrant    ...  18 Cromwell  road, Hove           ...    house      18 Cromwell  road</t>
  </si>
  <si>
    <t>T1067 Green,  William  Barnham  22 Cromwell  road, Hove           ...    house      22 Cromwell  road</t>
  </si>
  <si>
    <t>T1068 Foster, Samuel  Henry...  23 Cromwell  road, Hove           ...    house      23 Cromwell  road</t>
  </si>
  <si>
    <t>house      25 Cromwell  road</t>
  </si>
  <si>
    <t>11069 Billiter,  Edward     ..  25 Cromwell  road, Hove           J    stables      19 Cambridge  stables</t>
  </si>
  <si>
    <t>T1070 Willett, Everard John ..  27 Cromwell  road, Hove           ...    house      '27 Cromwell road</t>
  </si>
  <si>
    <t>T1071 Belcher, Henry       ...  28 Cromwell  road, Hove           ...    house      28 Cromwell  road</t>
  </si>
  <si>
    <t>T1072 Willis, George   Richard  30 Cromwell  road, Hove           •••    house      30 Cromwell  road</t>
  </si>
  <si>
    <t>T1073 Modera,     Frederick</t>
  </si>
  <si>
    <t>house  (joint) 31 Cromwell  road</t>
  </si>
  <si>
    <t>Marcus           ...  31 Cromwell  road, Hove           ...</t>
  </si>
  <si>
    <t>{  house  (joint) 31 Cromwell  road</t>
  </si>
  <si>
    <t>11074 Modera,  Conrad   Herman  31 Cromwell  road, Hove                 stable      5  Cambridge stables</t>
  </si>
  <si>
    <t>T1075 Hoffman,   Preschell ...</t>
  </si>
  <si>
    <t>Charles          ...  32 Cromwell  road, Hove           ...    house      32 Cromwell  road</t>
  </si>
  <si>
    <t>T1076 Wakefield,   Richard ...  33 Cromwell  road, Hove           •••    house      33 Cromwell  road</t>
  </si>
  <si>
    <t>T1077 Blaber,   William    ...  34 Cromwell  road, Hove           •••    house      34 Cromwell  road</t>
  </si>
  <si>
    <t>11078 Holland,  Charles    ...  36 Cromwell  road, Hove           ...    house      36 Cromwell  road</t>
  </si>
  <si>
    <t>T1079 Cooke,  Thomas     Henry  37 Cromwell  road, Hove           •••    house      37 Cromwell  road</t>
  </si>
  <si>
    <t>T1080 Guscott, John        ...  38 Cromwell  road, Hove           ...    house      38 Cromwell  road</t>
  </si>
  <si>
    <t>11081 Roffey, Delamark   Banks  39 Cromwell  road, Hove           ...    house      39 Cromwell  road</t>
  </si>
  <si>
    <t>T1082  McLean,  Robert   Allen  46 Cromwell  road, Hove           •••    house      46 Cromwell  road</t>
  </si>
  <si>
    <t>EAST HOVE POLLING DISTRICT—STANFORD WARD.</t>
  </si>
  <si>
    <t>Names of Electors in Full,                              ,     Nature of I   Description of Qualifying</t>
  </si>
  <si>
    <t>Surname being First.             Place of Abode.   ' Qualification.               Property.</t>
  </si>
  <si>
    <t>house      47 Cromwell  road</t>
  </si>
  <si>
    <t>T1083  Dyer, Charles       ... 47 Cromwell  road, Hove           {     stable     3  Selborne place</t>
  </si>
  <si>
    <t>T1084  Butcher,  John</t>
  </si>
  <si>
    <t>.Alexander George... 48 Cromwell  road, Hove         •••     house      48 Cromwell  road</t>
  </si>
  <si>
    <t>T1085  Cunningham,    James</t>
  </si>
  <si>
    <t>McNab            ... 49 Cromwell  road, Hove         •••     house      49 Cromwell  road</t>
  </si>
  <si>
    <t>T1086  Watkins,   Arthur</t>
  </si>
  <si>
    <t>Wyndham       ... 50 Cromwell  road, Hove         •••     house      50 Cromwell  road</t>
  </si>
  <si>
    <t>T1087  Bishop,  John    Watson</t>
  </si>
  <si>
    <t>Gordon           ... 51 Cromwell  road, Hove         •••     house      51 Cromwell  road</t>
  </si>
  <si>
    <t>T1088  Penrose, John Henry ... 53 Cromwell  road, Hove         •••     house      53 Cromwell  road</t>
  </si>
  <si>
    <t>T1089  Oats, William       ... 69 Cromwell  road, Hove         ••A     house      69 Cromwell  road</t>
  </si>
  <si>
    <t>T1090  Bartlett, Samuel    ... 70 Cromwell  road, Hove         •••     house      70 Cromwell  road</t>
  </si>
  <si>
    <t>T1091  Stromer, Carl   Paul</t>
  </si>
  <si>
    <t>Ernest           ... Cromwell road,  Hove            •••     house      Cromwell  road</t>
  </si>
  <si>
    <t>T1092  Langland, Reginald  ... 90 Cromwell  road, Hove         ...     house      90 Cromwell  road</t>
  </si>
  <si>
    <t>T1093  Stuckey, Wilson     ... 91 Cromwell  road, Hove         ...     house      91 Cromwell  road</t>
  </si>
  <si>
    <t>T1094  Baumann,  Bentley   ... Hove  Lawn,  Hove               •••     house      Cromwell  road</t>
  </si>
  <si>
    <t>T1095  Reeves, Edward    James "Hove  Dene,"Cromwellroad,Hove          house      Cromwell  road</t>
  </si>
  <si>
    <t>stable     31 Cambridge  stables</t>
  </si>
  <si>
    <t>T1096  Davies, David       ... " Clan-y-mor," Cromwell road,  Hove     house      Cromwell  road</t>
  </si>
  <si>
    <t>T1097  Reeves, Edward    James 93 Cromwell  road, Hove                 house      '22 Wilbury  road</t>
  </si>
  <si>
    <t>1   successive   93 Wilbury   road</t>
  </si>
  <si>
    <t>T1098  Revett, Edward  Stephen 99 Cromwell  road, Hove         •••     house      99 Cromwell  road</t>
  </si>
  <si>
    <t>T1099  Terry, William Charles  100 Cromwell road, Hove         •••     house      100 Cromwell  road</t>
  </si>
  <si>
    <t>DENMARK VI     LLAS</t>
  </si>
  <si>
    <t>T1100  Broderick, Dennis   ... 3  Denmark villas, Hove         •••     house      3  Denmark villas</t>
  </si>
  <si>
    <t>T1101  Kearns,  Richard    ... 7  Denmark villas, Hove         •••     house      7  Denmark   villas</t>
  </si>
  <si>
    <t>T1102  Simmonds,      William</t>
  </si>
  <si>
    <t>Thomas           ... 13 Denmark   villas, Hove       •••     house      13 Denmark   villas</t>
  </si>
  <si>
    <t>T1103  Adderley, Henry     ... 17 Denmark   villas, Hove       •••     house      17 Denmark   villas</t>
  </si>
  <si>
    <t>19 Denmark   villas, Hove       •••     house      19 Denmark   villas</t>
  </si>
  <si>
    <t>T1104  Tingley, Paul Robert ...</t>
  </si>
  <si>
    <t>T1105  Fellows,   Howard</t>
  </si>
  <si>
    <t>Laurence       ... 21 Denmark   villas, Hove       •••     house      21 Denmark   villas</t>
  </si>
  <si>
    <t>T1106  Cumberledge,  Nathaniel</t>
  </si>
  <si>
    <t>Richmond       ... 25 Denmark   villas, Hove       •••     house      25 Denmark   villas</t>
  </si>
  <si>
    <t>T1107  Stollery, John      ... 33 Denmark   villas, Hove       •••     house      33 Denmark   villas</t>
  </si>
  <si>
    <t>T1108  Wroughton,   Edward ... 35 Denmark   villas, Hove       •••     house      35 Denmark   villas</t>
  </si>
  <si>
    <t>T1109  Ivey, George Pearse ... 39 Denmark   villas, Hove       •••     house      39 Denmark   villas</t>
  </si>
  <si>
    <t>T1110  Buckle,CharlesAmbrose   43 Denmark   villas, Hove       •••     house      43 Denmark   villas</t>
  </si>
  <si>
    <t>T1111  Hamilton,  Archibald</t>
  </si>
  <si>
    <t>Laurie           ... 51 Denmark   villas, Hove       •••     house      51 Denmark   villas</t>
  </si>
  <si>
    <t>T1112  }Umber,  Henry  William</t>
  </si>
  <si>
    <t>John            ... 53 Denmark   villas, Hove       •••     house      53 Denmark   villas</t>
  </si>
  <si>
    <t>T1113  Hamilton, William   ... 61 Denmark   villas, Hove               house      61 Denmark   villas</t>
  </si>
  <si>
    <t>T1114  Metcalfe, Edward   Parr 65 Denmark   villas, Hove       •••     house      65 Denmark   villas</t>
  </si>
  <si>
    <t>T1115  Le Quesne, James    ... 2  Denmark   villas, Hove       •••     house      2  Denmark   villas</t>
  </si>
  <si>
    <t>T1116  Johnson, Edwin   Elsham 6  Denmark   villas, Hove       •••     house      6  Denmark   villas</t>
  </si>
  <si>
    <t>Names of Electors in Full, I                                      Nature of       Description of Qualifying</t>
  </si>
  <si>
    <t>:i,ii., anie being First. i    Place of Abode.                Qualification.         Property.</t>
  </si>
  <si>
    <t>T1117  Sambrook,   Henry     ... 8  Denmark  villas, Hove          •••      house       8 Denmark   villas</t>
  </si>
  <si>
    <t>T1118  Ashley,  James        ... 16 Denmark  villas, Hove          •••      house       16 Denmark   villas</t>
  </si>
  <si>
    <t>T1119  Macpherson,    Gordon ... 18 Denmark  villas, Hove          ...      house       18 Denmark   villas</t>
  </si>
  <si>
    <t>T1120  Gosling, Charles      ... 20 Denmark  villas, Hove          ...      house       20 Denmark   villas</t>
  </si>
  <si>
    <t>T1121  Mackinder,  Draper    ... 26 Denmark  villas, Hove          •••      house       26 Denmark   villas</t>
  </si>
  <si>
    <t>T1122  Grant, Alfred         ... 28 Denmark  villas, Hove          •••      house       28 Denmark   villas</t>
  </si>
  <si>
    <t>T1123  Carew, Richard   Reginald 30 Denmark  villas, Hove          •••      house       30 Denmark   villas</t>
  </si>
  <si>
    <t>T1124  Gladstone,  George    ... 34 Denmark  villas, Hove          ...      house       34 Denmark   villas</t>
  </si>
  <si>
    <t>T1125  Hamilton, John    William</t>
  </si>
  <si>
    <t>Fisher             ... 36 Denmark  villas, Hove          •••      house       36 Denmark   villas</t>
  </si>
  <si>
    <t>T1126  Hewett,  George    Ludlow</t>
  </si>
  <si>
    <t>Kennedy            ... 38 Denmark  villas, Hove          •••      house       38 Denmark   villas</t>
  </si>
  <si>
    <t>T1127  Chambers,   Edward</t>
  </si>
  <si>
    <t>Bushhell           ... 40 Denmark  villas, Hove          •••      house       40 Denmark   villas</t>
  </si>
  <si>
    <t>T1128  Chartres, Archibald   ... 42 Denmark  villas, Hove          •••      house       42 Denmark   villas</t>
  </si>
  <si>
    <t>T1129  Hoggan,  William      ... 44 Denmark  villas, Hove          •••      house       44 Denmark   villas</t>
  </si>
  <si>
    <t>T1130  Thilthorpe, John     Adam 48 Denmark  villas, Hove          •••      house       48 Denmark   villas</t>
  </si>
  <si>
    <t>T1131  Vizard,   Walter      ... 60 Denmark  villas, Hove          •••      house       60 Denmark   villas</t>
  </si>
  <si>
    <t>T1132  Stewart,   Henry      ... 62 Denmark  villas, Hove          •••      house       62 Denmark   villas</t>
  </si>
  <si>
    <t>T1133  Devereux,   Frederick</t>
  </si>
  <si>
    <t>Oakes              ... 68 Denmark  villas, Hove          •••      house       68 Denmark   yillas</t>
  </si>
  <si>
    <t>T1134  Vine,  Frank          ... 76 Denmark  villas, Hove          •••      house       76 Denmark   villas</t>
  </si>
  <si>
    <t>EATON GARD       ENS</t>
  </si>
  <si>
    <t>T1135  Lane, Wilmot          ... 3  Eaton gardens, Hove            •••      house       3 Eaton gardens</t>
  </si>
  <si>
    <t>T1136  Cook, Samuel          ... 7  Eaton gardens, Hove            •••      house       7 Eaton gardens</t>
  </si>
  <si>
    <t>T1137  Smithers, Herbert</t>
  </si>
  <si>
    <t>Welsford           ... 9  Eaton gardens, Hove       .    •••      house       9 Eaton gardens</t>
  </si>
  <si>
    <t>11 Eaton  gardens,  Hove          •••      house       11 Eaton   gardens</t>
  </si>
  <si>
    <t>T1138  Gillespie, Robert, Sir ...</t>
  </si>
  <si>
    <t>T1139  Davenport,  John                                                     house       13 Eaton   gardens</t>
  </si>
  <si>
    <t>Thistlewood      ... 13 Eaton  gardens,  Hove            {    stables       10 Cambridge   stables</t>
  </si>
  <si>
    <t>T1140  Thompson,   William                                                  house       15 Eaton   gardens</t>
  </si>
  <si>
    <t>Oswell            ... 15 Eaton  gardens,  Hove                  stable       14 Cambridge   stables</t>
  </si>
  <si>
    <t>T1141  Longhurst,  Henry                                                                17 Eaton   gardens</t>
  </si>
  <si>
    <t>Braddock           ... 17 Eaton  gardens,  Hove                  stable       12 Cambridge   stables</t>
  </si>
  <si>
    <t>4142   Hammond,    William</t>
  </si>
  <si>
    <t>Ameede           ... 2  Eaton gardens, Hove            •••      house       2 Eaton gardens</t>
  </si>
  <si>
    <t>T1143  Hotham,     Beaumont</t>
  </si>
  <si>
    <t>William           ... 4  Eaton gardens, Hove            •••      house       4 Eaton gardens</t>
  </si>
  <si>
    <t>hhoouussee       610EEa at ot on rig agradrednesu s</t>
  </si>
  <si>
    <t>T1144  Langton,  Alfred      ... 6  Eaton gardens, Hove                     stables     8 Cambridge  stables</t>
  </si>
  <si>
    <t>T1145  Hartley, Charles   Rowley 10 Eaton  gardens,  Hove                  stable       9 Eaton stables</t>
  </si>
  <si>
    <t>house       1211 EatonEaton gardensstables</t>
  </si>
  <si>
    <t>T1146  Bull,  James          ... 12 Eaton  gardens,  Hove                  stable</t>
  </si>
  <si>
    <t>house       14 Eaton   gardens</t>
  </si>
  <si>
    <t>T1147  Weise,  John          ... 14 Eaton  gardens,  Hove                  stable       10 Eaton  stables</t>
  </si>
  <si>
    <t>T1148  Cooper,   Phipps      ... 18 Eaton  gardens,  Hove          •••      house       18 Eaton   gardens</t>
  </si>
  <si>
    <t>Names of Electors in Full,               Abode.            ,  Nature of          Description of Qualifyiii.,4</t>
  </si>
  <si>
    <t>Surname  being First.            Place of                  I    Qualification.       Property.</t>
  </si>
  <si>
    <t>T1149  Cunliffe, Henry     James                                            house       20 Eaton gardens</t>
  </si>
  <si>
    <t>20 Eaton g ardens,  Hove            1      stables     17 Cambridge  stables</t>
  </si>
  <si>
    <t>St.    Beuno         ...</t>
  </si>
  <si>
    <t>Eaton road, Hove                  •••      house       Eaton  road</t>
  </si>
  <si>
    <t>T1150  Harrington,  Thomas    ...</t>
  </si>
  <si>
    <t>T1151  Treasure,    Jerrold                                          1  house (joint)   31 Brunswick  road</t>
  </si>
  <si>
    <t>Eaton road, Hove                         successive    Eaton  road</t>
  </si>
  <si>
    <t>Denning           ...</t>
  </si>
  <si>
    <t>EATON VILLAS</t>
  </si>
  <si>
    <t>2 Eaton  villas, Hove             •••      house       2 Eaton villas</t>
  </si>
  <si>
    <t>T1152  Pershouse,   William   ...</t>
  </si>
  <si>
    <t>T1153  Laurence,    Edmond</t>
  </si>
  <si>
    <t>4 Eaton  villas, Hove             •••      house       4 Eaton villas</t>
  </si>
  <si>
    <t>FONTHILL ROAD</t>
  </si>
  <si>
    <t>T1154  Minter, Lewis   Charles   13 Fonthill road,   Hove          •••      house       13 Fonthill road</t>
  </si>
  <si>
    <t>17 Fonthill road,   Hove          ...      house       17 Fonthill road</t>
  </si>
  <si>
    <t>T1155  Bolt, Willie George    ...</t>
  </si>
  <si>
    <t>23 Fonthill road,   Hove          •••      house       23 Fonthill road</t>
  </si>
  <si>
    <t>T1156  Sang,  John  Hermann   ...</t>
  </si>
  <si>
    <t>33 Fonthill road,   Hove          •••      house       33 Fonthill road</t>
  </si>
  <si>
    <t>T1157  Butler, Frank          ...</t>
  </si>
  <si>
    <t>37 Fonthill road,   Hove          •••      house       37 Fonthill road</t>
  </si>
  <si>
    <t>T1158  Bodger, Charles        ...</t>
  </si>
  <si>
    <t>41 Fonthill road,   Hove          •••      house       41 Fonthill road</t>
  </si>
  <si>
    <t>T1159  Ramage,   Thomas       ...</t>
  </si>
  <si>
    <t>45 Fonthill road,   Hove          •••      house       45 Fonthill road</t>
  </si>
  <si>
    <t>T1160  Smith,  Samuel         ...</t>
  </si>
  <si>
    <t>47 Fonthill road    Hove          •••      house       47 Fonthill road</t>
  </si>
  <si>
    <t>T1161  Newham,   William      ...</t>
  </si>
  <si>
    <t>T1162  Evershed,    Edward</t>
  </si>
  <si>
    <t>Lionel              . 51 Fonthill road,   Hove          •••      house       51 Fonthill road</t>
  </si>
  <si>
    <t>53 Fonthill road,   Hove          •••      house       53 Fonthill road</t>
  </si>
  <si>
    <t>T1163  Hewett,   Alfred       ...</t>
  </si>
  <si>
    <t>T1164  Banbury,  William   Lewis 55 Fonthill road,   Hove          •••      house       55 Fonthill road</t>
  </si>
  <si>
    <t>61 Fonthill road,   Hove          •••      house       61 Fonthill road</t>
  </si>
  <si>
    <t>T1165  Turtle, Henry          ...</t>
  </si>
  <si>
    <t>63 Fonthill road,   Hove          •••      house       63 Fonthill road</t>
  </si>
  <si>
    <t>T1166  Elson,  George         ...</t>
  </si>
  <si>
    <t>T1167  Lay,  Herbert  Poulton... 65 Fonthill road,   Hove          ...      house       65 Fonthill road</t>
  </si>
  <si>
    <t>67 Fonthill road,   Hove          •••      house       67 Fonthill road</t>
  </si>
  <si>
    <t>T1168  Chrimes,  Richard      ...</t>
  </si>
  <si>
    <t>T1169  Sutherland,    Alexander  69 Fonthill road,   Hove          ...      house       69 Fonthill road</t>
  </si>
  <si>
    <t>71 Fonthill road,   Hove          •••      house       71 Fonthill road</t>
  </si>
  <si>
    <t>T1170  Croft, William         ...</t>
  </si>
  <si>
    <t>75 Fonthill road,   Hove          •••      house       75 Fonthill road</t>
  </si>
  <si>
    <t>T1171  Pitcher,  Douglas      ...</t>
  </si>
  <si>
    <t>GOLDSTONE V     ILLAS</t>
  </si>
  <si>
    <t>T1172  Legge,  George  Dennis... 7  Goldstone villas, Hove         •••      house       7 Goldstone villas</t>
  </si>
  <si>
    <t>T1173  Andrewes,      Frederick</t>
  </si>
  <si>
    <t>9  Goldstone villas, Hove         •••</t>
  </si>
  <si>
    <t>Thomas           ...                                           house       9 Goldstone   villas</t>
  </si>
  <si>
    <t>17 Goldstone   villas, Hove       •••      house       17 Goldstone  villas</t>
  </si>
  <si>
    <t>T1174  Offer, William  John   ...</t>
  </si>
  <si>
    <t>T1175  Nye,    William</t>
  </si>
  <si>
    <t>Silverthorne       ...</t>
  </si>
  <si>
    <t>19 Goldstone   villas, Hove       I • •    house       19 Goldstone  villas</t>
  </si>
  <si>
    <t>T1176  Cherryman,   Caleb  James 31 Goldstone   villas, Hove       •••      house       31 Goldstone  villas</t>
  </si>
  <si>
    <t>33 Goldstone   villas, Hove       •••      house</t>
  </si>
  <si>
    <t>T1177  Gibson, William        ...                                                       33 Goldstone  villas</t>
  </si>
  <si>
    <t>T1178  Stenning,    Herbert</t>
  </si>
  <si>
    <t>35 Goldstone   villas, Hove       •••      house</t>
  </si>
  <si>
    <t>Wisden           ...                                                       35 Goldstone  villas</t>
  </si>
  <si>
    <t>T1179  Spearing, William   Henry 35a  Goldstone  villas, Hove      •••      house       35a  Goldstone villas</t>
  </si>
  <si>
    <t>DIVISION ONE—Parliamentary and Municipal, Electors.</t>
  </si>
  <si>
    <t>Navies of Electors in Full,</t>
  </si>
  <si>
    <t>1                                          Nature of Description of  Qualifying</t>
  </si>
  <si>
    <t>I           Place of Abods.</t>
  </si>
  <si>
    <t>Ti180  Leney, Abraham   Walter  39 Goldstone  villas, Hove        ...    house      39 Goldstone  villas</t>
  </si>
  <si>
    <t>41 Goldstone  villas, Hove        •••    house      41 Goldstone  villas</t>
  </si>
  <si>
    <t>T1181  Hunstone,  George     ...</t>
  </si>
  <si>
    <t>49 Goldstone  villas, Hove        •••    house      49 Goldstone  villas</t>
  </si>
  <si>
    <t>T1182  Chesnel, Arthur       ...</t>
  </si>
  <si>
    <t>55 Goldstone  villas, Hove        •••    house      55 Goldstone  villas</t>
  </si>
  <si>
    <t>T1183  Knight, George        ...</t>
  </si>
  <si>
    <t>61 Goldstone  villas, Hove        ...    house      61 Goldstone  villas</t>
  </si>
  <si>
    <t>T1184  Algar, John           ...</t>
  </si>
  <si>
    <t>T1185  Henwood,  Alfred  James  65 Goldstone  villas, Hove        •••    house      65 Goldstone  villas .</t>
  </si>
  <si>
    <t>T1186  Chennel, Alfred   Edwin  71 Goldstone  villas, Hove        ...    house      71 Goldstone   villas</t>
  </si>
  <si>
    <t>75 Goldstone  villas, Hove        •••    house      75 Goldstone   villas</t>
  </si>
  <si>
    <t>T1187  Humphrey,  George     ...</t>
  </si>
  <si>
    <t>77 Goldstone  villas, Hove        ...    house      77 Goldstone   villas</t>
  </si>
  <si>
    <t>T1188  Drake, Edwin          ...</t>
  </si>
  <si>
    <t>T1189  Forbes, Alfred Gibson... 81 Goldstone  villas, Hove        •••    house      81 Goldstone   villas</t>
  </si>
  <si>
    <t>HARTINGTON        VILLAS</t>
  </si>
  <si>
    <t>T1190  Coles, Ephraim   Joseph</t>
  </si>
  <si>
    <t>1 Hartington  villas, Hove        •••    house      1  Hartington  villas</t>
  </si>
  <si>
    <t>3 Hartington  villas, Hove        •••    house      3  Hartington  villas</t>
  </si>
  <si>
    <t>T1191  Rolls, William        ...</t>
  </si>
  <si>
    <t>T1192  Potter, William   Henry  5 Hartington  villas, Hove        •••    house      5  Hartington  villas</t>
  </si>
  <si>
    <t>T1193  Newman,  George   Percy  7  Hartington villas, Hove        •••    house      7  Hartington  villas</t>
  </si>
  <si>
    <t>11 Hartington  villas, Hove       „.     house      11 Hartington  villas</t>
  </si>
  <si>
    <t>T1194  Coxe,  Edwin          ...</t>
  </si>
  <si>
    <t>13 Hartington  villas, Hove       •••    house      13 Hartington  villas</t>
  </si>
  <si>
    <t>T1195  Balchin,  Henry       ...</t>
  </si>
  <si>
    <t>T1196  Kidman,ThornasHerbert    14 Hartington  villas, Hove       •••    house      14 Hartington  villas</t>
  </si>
  <si>
    <t>T1197  Johnson,JamesSaunders    15 Hartington  villas, Hove       ...    house      15 Hartington  villas</t>
  </si>
  <si>
    <t>20 Hartington  villas, Hove       •••    house      20 Hartington  villas</t>
  </si>
  <si>
    <t>T1198  Austen, William       ...</t>
  </si>
  <si>
    <t>26 Hartington  villas, Hove       •••    house      26 Harrington  villas</t>
  </si>
  <si>
    <t>T1199  Gregory,  Henry       ...</t>
  </si>
  <si>
    <t>T1200  Clark, Arthur   Jackson  4  Hartington villas, Hove        •••    house      4  Hartington  villas</t>
  </si>
  <si>
    <t>T1201  Shrewsbury,    Abraham   6 Hartington  villas, Hove        •••    house      6  Hartington  villas</t>
  </si>
  <si>
    <t>22 Hartington  villas, Hove       •••    house      22 Hartington  villas</t>
  </si>
  <si>
    <t>T1202  Goldsmith,  Edwin     ...</t>
  </si>
  <si>
    <t>28 Hartington  villas, Hove       •••    house      28 Hartington  villas</t>
  </si>
  <si>
    <t>T1203  Taylor, John          ...</t>
  </si>
  <si>
    <t>HOVE PARK         VILLAS</t>
  </si>
  <si>
    <t>T1204  Smale, Samuel   Charles  2 Hove  Park  villas, Hove               house      2  Hove  Park villas</t>
  </si>
  <si>
    <t>{    building     New   Town  road</t>
  </si>
  <si>
    <t>10 Hove  Park  villas, Hove       •••    house      10 Hove  Park  villas</t>
  </si>
  <si>
    <t>T1205  Sharp, John           ...</t>
  </si>
  <si>
    <t>T1206  Goffe, Henry          „. 12 Hove  Park  villas, Hove       •..    house      12 Hove  Park  villas</t>
  </si>
  <si>
    <t>18 Hove  Park  villas, Hove       •••    house      18 Hove  Park  villas</t>
  </si>
  <si>
    <t>T1207  Fraser, John          ...</t>
  </si>
  <si>
    <t>T1208  Churton, William      .. 26 Hove  Park  villas, Hove       •••    house      26 Hove  Park  villas</t>
  </si>
  <si>
    <t>36 Hove  Park  villas, Hove       •••    house      36 Hove  Park  villas</t>
  </si>
  <si>
    <t>T1209  Holder, Arthur Tate   ...</t>
  </si>
  <si>
    <t>38 Hove  Park  villas, Hove       •••    house      38 Hove  Park  villas</t>
  </si>
  <si>
    <t>T1210  Webling, William      ...</t>
  </si>
  <si>
    <t>house      17 Hartington  villas</t>
  </si>
  <si>
    <t>T1211  Clifford, William     ...</t>
  </si>
  <si>
    <t>42 Hove  Park  villas, Hove       {   successive    42 Hove  Park  villas</t>
  </si>
  <si>
    <t>T1212  Richardson,   Summer</t>
  </si>
  <si>
    <t>44 Hove  Park  villas, Hove       •••    house      44 Hove  Park  villas</t>
  </si>
  <si>
    <t>Stratton          ...</t>
  </si>
  <si>
    <t>T1213  Jenner, Henry    Noakes  46 Hove  Park  villas, Hove       ••.    house      46 Hove  Park  villas</t>
  </si>
  <si>
    <t>T1214  Garnett, George       ...                                  •••    house      9  Hove  Park villas</t>
  </si>
  <si>
    <t>9  Hove  Park villas, Hove</t>
  </si>
  <si>
    <t>T1215  Spurr, Edwin          ...                                  ••                11 Hove  Park  villas</t>
  </si>
  <si>
    <t>11 Hove  Park  villas, Hove        •     house</t>
  </si>
  <si>
    <t>T1216  Smith, Francis        ...                                  •••    house      13 Hove  Park  villas</t>
  </si>
  <si>
    <t>13 Hove  Park  villas, Hove</t>
  </si>
  <si>
    <t>T1217  Evans, John    Meredyth  15 Hove  Park  villas, Hove       •••    house      15 Hove  Park  villas</t>
  </si>
  <si>
    <t>T1218  Hilton, Joseph        ...                                  •••    house      17 Hove  Park  villas</t>
  </si>
  <si>
    <t>17 Hove  Park  villas, Hove</t>
  </si>
  <si>
    <t>T1219  Miell, Richard        ...                                  •••    house      25 Hove  Park  villas</t>
  </si>
  <si>
    <t>25 Hove  Park  villas, Hove</t>
  </si>
  <si>
    <t>Names of Electors in Full,        Place of Abode.            Nature of       Description of Qualifying</t>
  </si>
  <si>
    <t>T1220  Feldwicke, Charles  ...  27 Hove Park  villas, Hove     •••      house      27 Hove  Park villas</t>
  </si>
  <si>
    <t>T1221  Smith,  William</t>
  </si>
  <si>
    <t>Waterman      ...  29 Hove Park  villas, Hove     •••      house      29 Hove  Park villas</t>
  </si>
  <si>
    <t>T1222  Napper, Percy  John                                              house      16 Hove  Park villas</t>
  </si>
  <si>
    <t>Frederick        ...  31 Hove Park  villas,            {   successive    31 Hove  Park villas</t>
  </si>
  <si>
    <t>T1223  Hutchings, James</t>
  </si>
  <si>
    <t>Benjamin         ...  35 Hove Park  villas, Hove     •••      house      35 Hove  Park villas</t>
  </si>
  <si>
    <t>T1224  Adams,  Edward   Arthur  37 Hove Park  villas, Hove     •••      house      37 Hove  Park villas</t>
  </si>
  <si>
    <t>T1225  Walden, Keith       ...  39 Hove Park  villas, Hove     •••      house      39 Hove  Park villas</t>
  </si>
  <si>
    <t>T1226  Robertson, Alfred   ...  41 Hove Park  villas, Hove     •••      house      41 Hove  Park villas</t>
  </si>
  <si>
    <t>T1227  Kilby, Hugh         ...  43 Hove Park  villas, Hove     •••      house      43 Hove  Park villas</t>
  </si>
  <si>
    <t>T1228  Maclean, Allan      ...  47 Hove Park  villas, Hove     •••      house      47 Hove  Park villas</t>
  </si>
  <si>
    <t>T1229  Aukett, Henry       ...  49 Hove Park  villas, Hove     •••      house      49 Hove  Park villas</t>
  </si>
  <si>
    <t>T1230  Stevens, Thomas     ...  51 Hove Park  villas, Hoie     •••      house      51 Hove  Park villas</t>
  </si>
  <si>
    <t>T1231  Calvert, John       ...  53 Hove Park  villas, Hove     •••      house      53 Hove  Park villas</t>
  </si>
  <si>
    <t>T1232  Girling, Thomas William  55 Hove Park  villas, Hove     •••      house      55 Hove  Park villas</t>
  </si>
  <si>
    <t>HOVA TERRAC     E</t>
  </si>
  <si>
    <t>T1233  Heasman,  Frederick</t>
  </si>
  <si>
    <t>James           ...  7 Hova  terrace, Hove          •••      house      7 Hova terrace</t>
  </si>
  <si>
    <t>LORNA ROAD</t>
  </si>
  <si>
    <t>T1234  Pritchard, William  ...  1 Lorna road,  Hove                     house      1 Lorna  road</t>
  </si>
  <si>
    <t>{       shop      Goldstone villas</t>
  </si>
  <si>
    <t>T1235  Wilsher, William George  2 Lorna road,  Hove            •••      house      2 Lorna  road</t>
  </si>
  <si>
    <t>T1236  Andrew,  John   William  3 Lorna road,  Hove                     house      3 Lorna  road</t>
  </si>
  <si>
    <t>{     workshop    Lorna road</t>
  </si>
  <si>
    <t>T1237  Tucker, Sanger      ...  5 Lorna road,  Hove            •••      house      5 Lorna  road</t>
  </si>
  <si>
    <t>T1238  Gott, John          ...  6 Lorna road,  Hove            •••      house      6 Lorna  road</t>
  </si>
  <si>
    <t>T1239  Muddle, Edwin   James    10 Lorna road, Hove            •••      house      10 Lorna road</t>
  </si>
  <si>
    <t>T1240  Townend,  Montague</t>
  </si>
  <si>
    <t>Sykes            ...  11 Lorna road, Hove            •••      house      11 Lorna road</t>
  </si>
  <si>
    <t>T1241  Hounsell, George    ...  16 Lorna road, Hove            •••      house      16 Lorna road</t>
  </si>
  <si>
    <t>T1242  Ambrose,  John  Charles  17 Lorna road, Hove            •••      house      17 Lorna road</t>
  </si>
  <si>
    <t>T1243  Anscombe,  William  ...  18 Lorna road, Hove            •••      house      18 Lorna road</t>
  </si>
  <si>
    <t>21 Lorna road, Hove            •••      house      21 Lorna road</t>
  </si>
  <si>
    <t>T1244  Exton,  Harry  Joseph ...</t>
  </si>
  <si>
    <t>T1245  Hunt,   Arthur      ...  22 Lorna road, Hove            •••      house      22 Lorna road</t>
  </si>
  <si>
    <t>T1246  Terry,JohnCharlesHugh    24 Lorna road, Hove            •••      house      24 Lorna road</t>
  </si>
  <si>
    <t>T1247  Crapps, Henry       ...  26 Lorna road, Hove            •••      house      26 Lorna road</t>
  </si>
  <si>
    <t>T1248  Dolphin, Arthur     ...  27 Lorna road, Hove            •••      house      27 Lorna road</t>
  </si>
  <si>
    <t>T1249  Chambers,  James    ...  28 Lorna road, Hove            •••      house      28 Lorna road</t>
  </si>
  <si>
    <t>T1250  Bone;  Harry        ...  29 Lorna road, Hove            •••      house      29 Lorna road</t>
  </si>
  <si>
    <t>30 Lorna road, Hove            •••      house      30 Lorna road</t>
  </si>
  <si>
    <t>T1251  Cross, Hedger  Godsill...</t>
  </si>
  <si>
    <t>T1252  Hutter, William     ...  31 Lorna road, Hove            •••      house      31 Lorna road</t>
  </si>
  <si>
    <t>33 Lorna road, Hove               •     house      33 Lorna road</t>
  </si>
  <si>
    <t>T1253  Ide, William  James ...                                   •</t>
  </si>
  <si>
    <t>T1254  Mills, William      ...  34 Lorna road, Hove            •••      house      34 Lorna road</t>
  </si>
  <si>
    <t>T1255  Penfold, James      ...  36 Lorna road, Hove            •••      house      36 Lorna road</t>
  </si>
  <si>
    <t>T1256  Clayton, Hector  Wesley  37 Lorna road, Hove            •••      house      37 Lorna road</t>
  </si>
  <si>
    <t>38 Lorna  road, Hove              ...    house      38 Lorna  road</t>
  </si>
  <si>
    <t>T1257 Renno,  John           ...</t>
  </si>
  <si>
    <t>39 Lorna  road, Hove              •••    house      39 Lorna  road</t>
  </si>
  <si>
    <t>T1258 Bossum,   William      ...</t>
  </si>
  <si>
    <t>40 Lorna  road, Hove              ...    house      40 Lorna  road</t>
  </si>
  <si>
    <t>T1259 Hodges,   Alfred       ...</t>
  </si>
  <si>
    <t>42 Lorna  road, Hove              ...    house      42 Lorne  road</t>
  </si>
  <si>
    <t>T1260 Westbrook,   George    ...</t>
  </si>
  <si>
    <t>43 Lorna  road, Hove              ...    house      43 Lorna  road</t>
  </si>
  <si>
    <t>T1261 Hook,   Alfred         ...</t>
  </si>
  <si>
    <t>T1262 Gunnell,  George   Henry  45 Lorna  road, Hove              ...    house      45 Lorna  road</t>
  </si>
  <si>
    <t>46 Lorna  road, Hove              •••    house      46 Lorna  road</t>
  </si>
  <si>
    <t>T1263 Wooller,  William      ...</t>
  </si>
  <si>
    <t>47 Lorna  road, Hove              •••    house      47 Lorna  road</t>
  </si>
  <si>
    <t>T1264 Brazier, William       ...</t>
  </si>
  <si>
    <t>T1265 Smith,  William James...  48 Lorna  road, Hove              •••    house      48 Lorna  road</t>
  </si>
  <si>
    <t>49 Lorna  road, Hove              ...    house      49 Lorna  road</t>
  </si>
  <si>
    <t>T1266 Hicks,  Henry          ...</t>
  </si>
  <si>
    <t>50 Lorna  road, Hove              •••    house      50 Lorna  road</t>
  </si>
  <si>
    <t>T1267 Neame,  Frederick      ...</t>
  </si>
  <si>
    <t>51 Lorna  road, Hove              ...    house      51 Lorna  road</t>
  </si>
  <si>
    <t>T1268 Gray,  Frederick       ...</t>
  </si>
  <si>
    <t>NEW TOWN ROAD</t>
  </si>
  <si>
    <t>6 New   Town road, Hove           ...    house      6  New Town   road</t>
  </si>
  <si>
    <t>T1269 Bennett,  Job          ...</t>
  </si>
  <si>
    <t>8 New   Town road, Hove           •••    house      8  New Town   road</t>
  </si>
  <si>
    <t>T1270 Greenwood,   Henry     ...</t>
  </si>
  <si>
    <t>T1271 Jenner, John           „. 10 New  Town   road,  Hove        •••    house      10 New   Town  road</t>
  </si>
  <si>
    <t>12 New  Town   road,  Hove        ...    house      12 New   Town  road</t>
  </si>
  <si>
    <t>T1272 Cartwright,  John      ...</t>
  </si>
  <si>
    <t>14 New  Town   road,  Hove        •••    house      14 New   Town  road</t>
  </si>
  <si>
    <t>T1273 Cole, Henry  George    ...</t>
  </si>
  <si>
    <t>T1274 Smith, Frederick Charles  16 New  Town   road,  Hove        •••    house      16 New   Town  road</t>
  </si>
  <si>
    <t>18 New  Town   road,  Hove        •••    house      18 New   Town  road</t>
  </si>
  <si>
    <t>T1275 Scott,  Charles        ...</t>
  </si>
  <si>
    <t>T1276 Hart,   Thomas Frederick  20 New  Town   road,  Hove        •••    house      20 New   Town  road</t>
  </si>
  <si>
    <t>22 New  Town   road,  Hove        •••    house      22 New   Town  road</t>
  </si>
  <si>
    <t>T1277 Francis,  James        ...</t>
  </si>
  <si>
    <t>T1278 Braiden,  George   Henry  24 New  Town   road,  Hove        •••    house      24 New   Town  road</t>
  </si>
  <si>
    <t>26 New  Town   road,  Hove               house      40 New   Town  road</t>
  </si>
  <si>
    <t>T1279 Tree,  John            ...                                  {    successive   26 New   Town  road</t>
  </si>
  <si>
    <t>30 New  Town   road,  Hove        •••    house      30 New   Town  road</t>
  </si>
  <si>
    <t>T1280 French, Francis        ...</t>
  </si>
  <si>
    <t>32 New  Town   road,  Hove        •••    house      32 New   Town  road</t>
  </si>
  <si>
    <t>T1281 Fuller, Albert         ...</t>
  </si>
  <si>
    <t>T1282 Winter, Frank    William  34 New  Town   road,  Hove        •••    house      34 New   Town  road</t>
  </si>
  <si>
    <t>36 New  Town   road,  Hove        •••    house      36 New   Town  road</t>
  </si>
  <si>
    <t>T1283 Proctor,  George       ...</t>
  </si>
  <si>
    <t>38 New  Town   road,  Hove        •••    house      38 New   Town  road</t>
  </si>
  <si>
    <t>T1284 Tilney, Thomas         ...</t>
  </si>
  <si>
    <t>T1285 Lovewell,    Frederick</t>
  </si>
  <si>
    <t>48 New  Town   road,  Hove        •••    house      48 New   Town  road</t>
  </si>
  <si>
    <t>T1286 Kerridge,    Clarence</t>
  </si>
  <si>
    <t>50 New  Town   road,  Hove        •••    house      50 New   Town  road</t>
  </si>
  <si>
    <t>52 New  Town   road,  Hove        •••    house      52 New   Town  road</t>
  </si>
  <si>
    <t>T1287 Emery,  Arthur         ...</t>
  </si>
  <si>
    <t>T1288 Moren,  Jesse          ...                                  •••    house      3 New  Town   road</t>
  </si>
  <si>
    <t>3 New   Town road, Hove</t>
  </si>
  <si>
    <t>5 New  Town  road, Hove           •••    house      5 New  Town   road</t>
  </si>
  <si>
    <t>P1289 Ward,   William        ...</t>
  </si>
  <si>
    <t>7 New  Town  road, Hove           •••    house      7 New  Town   road</t>
  </si>
  <si>
    <t>P1290 Mutton,  Charles       ...</t>
  </si>
  <si>
    <t>P1291 Mutton,   John         ...                                  •••    house      9 New  Town   road</t>
  </si>
  <si>
    <t>9 New  Town  road, Hove</t>
  </si>
  <si>
    <t>P1292 Haird,  Norman    Thomas  15a New   Town road,  Hove        •••    house      15a  New  Town road</t>
  </si>
  <si>
    <t>15 New  Town   road,  Hove        •••    house      15 New   Town  road</t>
  </si>
  <si>
    <t>P1293 Lutman,   William      ...</t>
  </si>
  <si>
    <t>19 New  Town   road,  Hove        •••    house      19 New   Town  road</t>
  </si>
  <si>
    <t>P1294 Wells,  John           ...</t>
  </si>
  <si>
    <t>P1295 Brown,  William        „. 21 New  Town   road,  Hove        •••    house      21 New   Town  road</t>
  </si>
  <si>
    <t>29 New  Town   road,  Hove        •••    house      29 New   Town  road</t>
  </si>
  <si>
    <t>P1296 Bishop, William        ...</t>
  </si>
  <si>
    <t>P1297 Sparkes,, Walter  Robert  41 New  Town   road,  Hove        •••    house      41 New   Town  road</t>
  </si>
  <si>
    <t>P1298 Purbrook,    Frederick</t>
  </si>
  <si>
    <t>43 New  Town   road,  Hove        •••    house      43 New   Town  road</t>
  </si>
  <si>
    <t>Charles       -    ...</t>
  </si>
  <si>
    <t>45 New  Town   road,  Hove        ••.    house      45 New   Town  road</t>
  </si>
  <si>
    <t>P1299 Wright, John  James    ...</t>
  </si>
  <si>
    <t>T1300  Hotton, John         ... 47  New  Town road, Hove         •••      house      47  New  Town  road</t>
  </si>
  <si>
    <t>T1301  Smythe, Walter    George 49  New  Town road, Hove          ..      house      49  New  Town  road</t>
  </si>
  <si>
    <t>OLD SHOREHA       M ROAD</t>
  </si>
  <si>
    <t>T1302  Gould,  Stuart  Loveland " Clear  View," Old Shoreham   road,</t>
  </si>
  <si>
    <t>Hove                         •••      house      Old Shoreham   road</t>
  </si>
  <si>
    <t>T1303  Detmar, Horace       ... "Newlyn,"   Old    Shoreham  road,</t>
  </si>
  <si>
    <t>T1304  Corner, Francis  Mead... " St. Hilda," Old  Shoreham  road,</t>
  </si>
  <si>
    <t>PARK VIEW V      ILLAS</t>
  </si>
  <si>
    <t>T1305  Hellewell, John  William 3 Park View villas, Hove                  honse      3 Park  View villas</t>
  </si>
  <si>
    <t>T1306  McCullock,   George  ... 4 Park View villas, Hove                  house      4 Park  View villas</t>
  </si>
  <si>
    <t>T1307  Pinker, Arthur       ... 6 Park View villas, Hove                  house      6 Park  View villas</t>
  </si>
  <si>
    <t>RANELAGH VI      LLAS                                              •</t>
  </si>
  <si>
    <t>T1308  Gates, Henry  Irish  ... 4 Ranelagh  villas, Hove         •••      house      4 Ranelagh  villas</t>
  </si>
  <si>
    <t>T1309  Hamilton, George     ... 6 Ranelagh  villas, Hove         •••      house      6 Ranelagh  villas</t>
  </si>
  <si>
    <t>T1310  Ivey, James  Richard ... 8 Ranelagh  villas, Hove         •••      house      8 Ranelagh  villas</t>
  </si>
  <si>
    <t>T1311  Thorne, Thomas       ... 10  Ranelagh  villas, Hove       •••      house      10  Ranelagh villas</t>
  </si>
  <si>
    <t>T1312  Dancy,  Stephen  Good... 12  Ranelagh  villas, Hove       •••      house      12  Ranelagh villas</t>
  </si>
  <si>
    <t>T1313  Giles, Herbert  Pearson  14  Ranelagh  viilas, Hove       •••      house      14  Ranelagh villas</t>
  </si>
  <si>
    <t>T1314  Griffith, John  Widlake</t>
  </si>
  <si>
    <t>Arthur           ... 16  Ranelagh  villas, Hove       •••      house      16  Ranelagh villas</t>
  </si>
  <si>
    <t>T1315  Jenner, Harry        ... 18  Ranelagh  villas, Hove       •••      house      18  Ranelagh villas</t>
  </si>
  <si>
    <t>T1316  Brown,  Dewar        ... 22  Ranelagh  villas, Hove       •••      house      22  Ranelagh villas</t>
  </si>
  <si>
    <t>T1317  Marston, Ernest    James 26  Ranelagh  villas, Hove       •••      house      26  Ranelagh villas</t>
  </si>
  <si>
    <t>T1318  Green,  Charles      ... 3 Ranelagh  villas, Hove         •••      house      3 Ranelagh  villas</t>
  </si>
  <si>
    <t>T1319  Boughton,   .Robert</t>
  </si>
  <si>
    <t>Herman          ... 5 Ranelagh  villas, Hove         •••      house      5 Ranelagh  villas</t>
  </si>
  <si>
    <t>T1320  Baker,  Edward    George 11  Ranelagh  villas, Hove         ...,,  house      11  Ranelagh villas</t>
  </si>
  <si>
    <t>T1321  Goss, John           ... 15  Ranelagh  villas, Hove       •••      house      15  Ranelagh villas</t>
  </si>
  <si>
    <t>T1322  Coleman,  Edward     ... 19  Ranelagh  villas, Hove       •••      house      19  Ranelagh villas</t>
  </si>
  <si>
    <t>T1323  Endean,    John      ... 21  Ranelagh  villas, Hove       •••      house      21  Ranelagh villas</t>
  </si>
  <si>
    <t>T1324  Spencer, John  Henry ... 23  Ranelagh  villas, Hove       •••      house      23  Ranelagh villas</t>
  </si>
  <si>
    <t>T1325  Kinipple, Walter  Robert 51  The  Drive, Hove             •••      house      51  The  Drive</t>
  </si>
  <si>
    <t>T1326  Challice, Walter     ... 57  The  Drive, Hove             •••      house      57  The  Drive</t>
  </si>
  <si>
    <t>T1327  Figgins,  James      ... 63  The  Drive, Hove             •••      house      63  The  Drive</t>
  </si>
  <si>
    <t>T1328  Walker,  William     ... 65  The  Drive, Hove             •••      house      65  The  Drive</t>
  </si>
  <si>
    <t>T1329  Hughes,  James  Percival  67 The  Drive, Hove          ,  •••      house      67  The  Drive</t>
  </si>
  <si>
    <t>T1330  Dunn,   Edward    Norman  69 The  Drive, Hove             •••      house      69  The  Drive</t>
  </si>
  <si>
    <t>T1331  Canti,  George Frederick  71 The  Drive, Hove                      house      71  The  Drive</t>
  </si>
  <si>
    <t>1     stable  -  4 Eaton  stables</t>
  </si>
  <si>
    <t>1\ aOW. Of Electors in Full,                              1     Nat111 t• lit  Description of Quail') Leg</t>
  </si>
  <si>
    <t>Surname being First..           Place of Abode.      i ctualiticali in.           Property.</t>
  </si>
  <si>
    <t>T1332  Stammers,  Frederick</t>
  </si>
  <si>
    <t>Halliday         ... 73 The  Drive,  Hove             •••      house      73 The  Drive</t>
  </si>
  <si>
    <t>T1333  Johnson,   Matthew                                                            75 The  Drive</t>
  </si>
  <si>
    <t>Wharton         ... 75 The  Drive,  Hove              {house stable      6 Eaton stables</t>
  </si>
  <si>
    <t>T1334  Massey,AdolphusHenry,    77 The  Drive,  Hove             •••      house      77 The  Drive</t>
  </si>
  <si>
    <t>T1335  Whitcher,  Charles Edgar 81 The  Drive,  Hove             •••      house      81 The  Drive</t>
  </si>
  <si>
    <t>T1336  Needham,     Raymond</t>
  </si>
  <si>
    <t>Baron            ... 54 The  Drive,  Hove             ...      house      54 The  Drive</t>
  </si>
  <si>
    <t>T1337  Gill, Robert  Thomas ... 60 The  Drive,  Hove             ...      house      60 The  Drive</t>
  </si>
  <si>
    <t>T1338  Willett, William     ... 64 The  Drive,  Hove                      house      64 The  Drive</t>
  </si>
  <si>
    <t>{       land      The  Drive</t>
  </si>
  <si>
    <t>T1339  Cunliffe, Edward     ... 66 The  Drive,  Hove             •••      house      66 The  Drive</t>
  </si>
  <si>
    <t>T1340  Hunt,  Hubert  Hussey    68 The  Drive,  Hove             •••      house      68 The  Drive</t>
  </si>
  <si>
    <t>house      74 The  Drive</t>
  </si>
  <si>
    <t>T1341  Auldjo, John         ... 74 The          Hove               { Drive,</t>
  </si>
  <si>
    <t>stable      16 Cambridge  stables</t>
  </si>
  <si>
    <t>T1342  Edwards,   Charles   ... 76 The  Drive,  Hove                      house      76 The  Drive</t>
  </si>
  <si>
    <t>{     stable      20 Cambridge  stables</t>
  </si>
  <si>
    <t>T1343  Mirams, Arthur       ... The Drive, Hove                  •••      house      The  Drive</t>
  </si>
  <si>
    <t>T1344  Rigby,  John  George ... The Drive, Hove                  ...      house      The  Drive</t>
  </si>
  <si>
    <t>T1345  Head,   Henry        ... The Drive  nurseries, Hove         1      house      The Drive nurseries</t>
  </si>
  <si>
    <t>building    near Cromwell  road</t>
  </si>
  <si>
    <t>WILBURY AVE      NUE</t>
  </si>
  <si>
    <t>T1346  Tickle, William   Wilson 3 Wilbury  avenue,  Hove         •••      house      3 Wilbury avenue</t>
  </si>
  <si>
    <t>T 1 3 4 7 Ball, Walter      ... 5 Wilbury  avenue,  Hove         •••      house      5 Wilbury avenue</t>
  </si>
  <si>
    <t>T1348  Finnigan,  Walters   ... 4 Wilbury  avenue,  Hove           {      house      3 Cromwell  road</t>
  </si>
  <si>
    <t>successive    4 Wilbury avenue</t>
  </si>
  <si>
    <t>T1349  Alford, George Walter    6 Wilbury  avenue,  Hove           {      house      52 Clarendon  villas</t>
  </si>
  <si>
    <t>successive    6 Wilbury avenue</t>
  </si>
  <si>
    <t>house      2 Alma terrace</t>
  </si>
  <si>
    <t>T 1 3 5 0 Martin, Albert    ... 8 Wilbury  avenue,  Hove           {   successive    8 Wilbury avenue</t>
  </si>
  <si>
    <t>T1351  Thornton,JamesHoward     11 Wilbury  avenue,  Hove        •••      house      11 Wilbury  avenue</t>
  </si>
  <si>
    <t>T1352  Juden,  John         ... 15 Wilbury  avenue,  Hove        •••      house      15 Wilbury  avenue</t>
  </si>
  <si>
    <t>T1353  Jago, William        ... 17 Wilbury  avenue,  Hove        ...      house      17 Wilbury  avenue</t>
  </si>
  <si>
    <t>T1354  Turnbull,FrederickJohn   10 Wilbury  avenue,  Hove        •••      house      10 Wilbury  avenue</t>
  </si>
  <si>
    <t>T1355  Caithness, George   John 16 Wilbury  avenue,  Hove        •••      house      16 Wilbury  avenue</t>
  </si>
  <si>
    <t>T1356  Lee, Arthur   John   ... 18 Wilbury  avenue,  Hove        •••      house      18 Wilbury  avenue</t>
  </si>
  <si>
    <t>T1357  Carden, Alfred       ... 25 Wilbury  avenue,  Hove          (      house      2 Hartington  villas</t>
  </si>
  <si>
    <t>1   successive    25 Wilbury  avenue</t>
  </si>
  <si>
    <t>T1358  Hart, Charles        ... 29 Wilbury  avenue,  Hove        •••      house      29 Wilbury  avenue</t>
  </si>
  <si>
    <t>T1359  Miles, Henry   James ... 12 Wilbury  avenue,  Hove        •••      house      Wilbury  avenue</t>
  </si>
  <si>
    <t>T1360  Page, Edgar   John   ... 14 Wilbury  avenue,  Hove        •••      house      Wilbury  avenue</t>
  </si>
  <si>
    <t>T1361  Fuller, Thomas       ... 19 Wilbury  avenue,  Hove        •••      house      Wilbury  avenue</t>
  </si>
  <si>
    <t>WILBURY CRESCENT</t>
  </si>
  <si>
    <t>T1362  Cresswell,  Albert   ... 1 Wilbury  crescent, Hove        •••      house      1 Wilbury crescent</t>
  </si>
  <si>
    <t>T1363  Dalton, John         ... 3 Wilbury  crescent, Hove        •••      house      3 Wilbury crescent</t>
  </si>
  <si>
    <t>Names of Fle,tors in Full,       Place of Abode.             Na...re of I   Description of Qualifying</t>
  </si>
  <si>
    <t>Surname being First.                                 Qualification.            Property.</t>
  </si>
  <si>
    <t>WILBURY GARDENS</t>
  </si>
  <si>
    <t>T1364  Nye, Charles        ...  Wilbury gardens,  Hove         •••     house      Wilbury   gardens</t>
  </si>
  <si>
    <t>T1365  Hollebone, Arthur   ...  2 Wilbury  gardens, Hove       •••     house      2  Wilbury gardens</t>
  </si>
  <si>
    <t>T1366  Gordon, Charles     ...  6 Wilbury gardens, Hove        •••     house      6  Wilbury gardens</t>
  </si>
  <si>
    <t>T1367  Owen, Arthur  James ...  8 Wilbury gardens, Hove        •••     house      8  Wilbury gardens</t>
  </si>
  <si>
    <t>T1368  Brown,  Alfred Harbin    10 Wilbury gardens,  Hove     • ••     house      10  Wilbury gardens</t>
  </si>
  <si>
    <t>T1369  Barnes, James       ...  12 Wilbury gardens,  Hove      •••     house      12  Wilbury gardens</t>
  </si>
  <si>
    <t>T1370  Carter, Stanley     ...  16 Wilbury gardens,  Hove      •••     house      16  Wilbury gardens</t>
  </si>
  <si>
    <t>T1371  Oliver, Robert      ...  18 Wilbury gardens,  Hove      ...     house      18  Wilbury gardens</t>
  </si>
  <si>
    <t>house      20  Wilbury gardens</t>
  </si>
  <si>
    <t>T1372  Lancaster, John  Locke   20 Wilbury gardens,  Hove        {     stable     1  Railway   mews</t>
  </si>
  <si>
    <t>T1373  Knight, William</t>
  </si>
  <si>
    <t>Frederick        ...  22 Wilbury gardens,  Hove      •••     house      22  Wilbury gardens</t>
  </si>
  <si>
    <t>T1374  Infield, John Henson ... 24 Wilbury gardens,  Hove      •••     house      24  Wilbury gardens</t>
  </si>
  <si>
    <t>T1375  Wolf, John Edward   de   26 Wilbury gardens,  Hove      •••     house      26  Wilbury gardens</t>
  </si>
  <si>
    <t>T1376  Reynolds, George</t>
  </si>
  <si>
    <t>Kossuth  Mazzine ...  30 Wilbury gardens,  Hove      •••     house      30  Wilbury gardens</t>
  </si>
  <si>
    <t>T1377  Kindersley, Francis</t>
  </si>
  <si>
    <t>Martin           ...  32 Wilbury gardens,  Hove      •••     house      32  Wilbury gardens</t>
  </si>
  <si>
    <t>T1378  King, James Michael ...  Gedney Villa, Wilbury gardens, Hove    house      Wilbury   gardens</t>
  </si>
  <si>
    <t>T1379  Still, Lawrence Peel</t>
  </si>
  <si>
    <t>Lloyd           ...  "  Pleasuance,"Wilburygardens,Hove     house      Wilbury   gardens</t>
  </si>
  <si>
    <t>T1380  Marshall, Gilbert   ...  " Santa Rosa,"Wilbury gardens, Hove    house      Wilbury   gardens</t>
  </si>
  <si>
    <t>T1381  Noel, Ludovick      ...  " Esperance,"Wilbury gardens, Hove     house      Wilbury   gardens</t>
  </si>
  <si>
    <t>T1382  Marshall, Henry   Jacob  " Bianatyne," Wilbury gardens, Hove    house      Wilbury   gardens</t>
  </si>
  <si>
    <t>WILBURY RO       AD</t>
  </si>
  <si>
    <t>T1383  Peacey, Thomas, Rev....  The Vicarage, Wilbury  road,  Hove     house      Wilbury  road</t>
  </si>
  <si>
    <t>T1384  Cooke,  Henry       ...  27 Wilbury road,  Hove         •••     house      27  Wilbury road</t>
  </si>
  <si>
    <t>T1385  Perry, James        ...  39 Wilbury road,  Hove         •••     house      39  Wilbury road</t>
  </si>
  <si>
    <t>T1386  Thornton, Arthur  Parry  43 Wilbury road,  Hove         •••     house      43  Wilbury road</t>
  </si>
  <si>
    <t>T1387  Browne, Charles     ...  49 Wilbury road,  Hove         •••     house      49  Wilbury road</t>
  </si>
  <si>
    <t>T1388  Loyd, Frank    Kirkman   55 Wilbury road,  Hove         •••     house      55  Wilbury road</t>
  </si>
  <si>
    <t>T1389  Carrington,    Charles</t>
  </si>
  <si>
    <t>William          ...  61 Wilbury road,  Hove         •••     house      61  Wilbury road</t>
  </si>
  <si>
    <t>T1390  Modera,Rudolph   Gerard  42 Wilbury road,  Hove         •••     house      42  Wilbury road</t>
  </si>
  <si>
    <t>T1391  Reed,   Theophilus</t>
  </si>
  <si>
    <t>Haythorne      ...  48 Wilbury road,  Hove         •••     house      48  Wilbury road</t>
  </si>
  <si>
    <t>T1392  Walker, Charles     ...  54 Wilbury road,  Hove         •••     house      54  Wilbury road</t>
  </si>
  <si>
    <t>T1393  Noverre,  William   ...  56 Wilbury road,  Hove         •••     house      56  Wilbury road</t>
  </si>
  <si>
    <t>T1394  Davies, Lewis   Matthew  60 Wilbury road,  Hove         •••     house      60  Wilbury road</t>
  </si>
  <si>
    <t>T1395  Clement,Peyton  William  62 Wilbury road,  Hove         •••     house      62  Wilbury road</t>
  </si>
  <si>
    <t>T1396  Corry,  Henry Valentine  66 Wilbury road,  Hove         •••     house      66  Wilbury road</t>
  </si>
  <si>
    <t>68 Wilbury road,  Hove         •••     house       68 Wilbury road</t>
  </si>
  <si>
    <t>T1397  Mieville, Walter, Sir ...</t>
  </si>
  <si>
    <t>WILBURY VIL      LAS</t>
  </si>
  <si>
    <t>Oxfordhouse,Wilbur3  villas</t>
  </si>
  <si>
    <t>T1398  Giebeler, Albert    ...  Oxford house, Wilbury villas, Hove   house ( joint)                     villas</t>
  </si>
  <si>
    <t>T1399  Giebeler, Ernest    ...  Oxford house, Wilbury villas, Hove  house (joint)  Oxford house,Wilbur</t>
  </si>
  <si>
    <t>py. 58</t>
  </si>
  <si>
    <t>Names of Electors in Full,                                       Nature           Description of Qualifying</t>
  </si>
  <si>
    <t>Surname being First.             Place of Abode.                     of              Property.</t>
  </si>
  <si>
    <t>CAMBRIDGE S      TABLES</t>
  </si>
  <si>
    <t>T1400  Parsons, George      ...  5 Cambridge  stables,  Hove        ...</t>
  </si>
  <si>
    <t>house  (service) 5 Cambridge  stables</t>
  </si>
  <si>
    <t>11 Cambridge   stables, Hove       ...</t>
  </si>
  <si>
    <t>T1401  Dickinson,  Robert   ...                                       house  (service) 11 Cambridge  stables</t>
  </si>
  <si>
    <t>15 Cambridge   stables, Hove       ...</t>
  </si>
  <si>
    <t>T1402  Roberts,  John       ...                                       house  (service) 15 Cambridge  stables</t>
  </si>
  <si>
    <t>19 Cambridge   stables, Hove       ..</t>
  </si>
  <si>
    <t>T1403  Woodhouse,    James  ...                                       house  (service) 19 Cambridge  stables</t>
  </si>
  <si>
    <t>21 Cambridge   stables, Hove       ...</t>
  </si>
  <si>
    <t>T1404  Perry, Frederick   - ...                                       house  (service) 21 Cambridge  stables</t>
  </si>
  <si>
    <t>31 Cambridge   stables, Hove       ...</t>
  </si>
  <si>
    <t>T1405  Turner, Jesse  William                                         house  (service) 31 Cambridge  stables</t>
  </si>
  <si>
    <t>T1406  Salt, James          ...  4 Cambridge  stables,  Hove        ...</t>
  </si>
  <si>
    <t>house  (service) 4 Cambridge  stables</t>
  </si>
  <si>
    <t>T1407  Smallwood,   James   ...  10 Cambridge   stables, Hove       ...</t>
  </si>
  <si>
    <t>house  (service) 10 Cambridge  stables</t>
  </si>
  <si>
    <t>T1408  Hutchinson,   James  ...  12 Cambridge   stables, Hove       ...</t>
  </si>
  <si>
    <t>house  (service) 12 Cambridge  stables</t>
  </si>
  <si>
    <t>T1409  Watson,  Jesse       ...  20 Cambridge   stables, Hove       ...</t>
  </si>
  <si>
    <t>house  (service) 20 Cambridge  stables</t>
  </si>
  <si>
    <t>T1410  James, George  Palmer     26 Cambridge   stables, Hove       ..</t>
  </si>
  <si>
    <t>house  (service) 26 Cambridge  stables</t>
  </si>
  <si>
    <t>WILBURY GA      RDENS</t>
  </si>
  <si>
    <t>T1411  Rutter, Joseph       ...  11 Wilbury  gardens,   Hove               house       Hampton   place, Brighton</t>
  </si>
  <si>
    <t>{    successive    11 Wilbury   gardens</t>
  </si>
  <si>
    <t>T1412  Stafford, John  Edward    52 Wilbury  road,   Hove                  house       Western   road, Brighton</t>
  </si>
  <si>
    <t>successive    52 Wilbury   road</t>
  </si>
  <si>
    <t>CROMWELL R       OAD</t>
  </si>
  <si>
    <t>T1413  Tedrake,  John       ...  Board Schools, Cromwell   road,  Hove                 Cromwell  road</t>
  </si>
  <si>
    <t>DENMARK VI       LLAS</t>
  </si>
  <si>
    <t>T1414  Standing,  George    ...                                       house  (service) Denmark   villas</t>
  </si>
  <si>
    <t>Cottage,  Denmark  villas, Hove    ...</t>
  </si>
  <si>
    <t>EATON STABL      ES</t>
  </si>
  <si>
    <t>T1415  Whittle, Thomas      ...  5 Eaton  stables, Hove             ...                5 Eaton stables</t>
  </si>
  <si>
    <t>T1416  Ellis, Herbert Peblor ... 9 Eaton  stables, Hove             ...                9 Eaton stables</t>
  </si>
  <si>
    <t>T1417  Harrington,  Robert  ...                                       house  (service) 11 Eaton  stables</t>
  </si>
  <si>
    <t>11 Eaton  stables,  Hove           ...</t>
  </si>
  <si>
    <t>T1418  Dibly, Harry         ...                                       house  (service) 13 Eaton  stables</t>
  </si>
  <si>
    <t>13 Eaton  stables,  Hove           ...</t>
  </si>
  <si>
    <t>T1419  Kendall, Charles     ...                                       house   service) 4 Eaton stables</t>
  </si>
  <si>
    <t>4 Eaton  stables, Hove             ...</t>
  </si>
  <si>
    <t>T1420  Standen, William     ...                                       house   service) 6 Eaton stables</t>
  </si>
  <si>
    <t>6 Eaton  stables, Hove             ...</t>
  </si>
  <si>
    <t>T1421  Merrett,  John       ...                                       house  kservice) 10 Eaton  stables</t>
  </si>
  <si>
    <t>10 Eaton  stables,  Hove           ...</t>
  </si>
  <si>
    <t>T1422  West,   George       ...                                       house  (service) 12 Eaton  stables</t>
  </si>
  <si>
    <t>12 Eaton  stables,  Hove           ...</t>
  </si>
  <si>
    <t>T1423  White,   James       ...                                       house  (service) 14 Eaton  stables</t>
  </si>
  <si>
    <t>14 Eaton  stables,  Hove           ...</t>
  </si>
  <si>
    <t>Names of Electors in Full,                   Place of Abode.                       Nature of            Description of Qualifyni::</t>
  </si>
  <si>
    <t>Surname  being First.                                                          Qualiticattou.                Property.</t>
  </si>
  <si>
    <t>16  Eaton    stables,  Hove                  ...</t>
  </si>
  <si>
    <t>T1424    Reynolds,     James          ...                                                 house    (service)    16  Eaton    stables</t>
  </si>
  <si>
    <t>house    (service)</t>
  </si>
  <si>
    <t>T1425 Yeomanson, William ...              Hove    station,    Hove                     ...                      Hove station</t>
  </si>
  <si>
    <t>Py. 59</t>
  </si>
  <si>
    <t>EAST HOVE POLLING                                         DISTRICT.</t>
  </si>
  <si>
    <t>Names of Electors in full,     Description of Rooms occupied,   Street, Lane, or other                          Name  and Address of Land-</t>
  </si>
  <si>
    <t>Place, and number (if    mount    ent Paid.</t>
  </si>
  <si>
    <t>Surname being first.        and whether Ft‘rnished or not.     any) of House in which Aof R                     lord, or other Person to</t>
  </si>
  <si>
    <t>Lodgings are situate. I                           whom Rent is paid.</t>
  </si>
  <si>
    <t>T1426   Oliver,     George   ...  Three      rooms,    one   on</t>
  </si>
  <si>
    <t>ground   floor    and   two</t>
  </si>
  <si>
    <t>on  first floor, front  and</t>
  </si>
  <si>
    <t>back,      unfurnished  ...     29 Lorna road,</t>
  </si>
  <si>
    <t>Hove             ...  7s. 6d.  per  week     Mr.  H.  Bone,    29</t>
  </si>
  <si>
    <t>Lorna road</t>
  </si>
  <si>
    <t>NEW TOWN               ROAD</t>
  </si>
  <si>
    <t>T1427   Hanretty,    James   ...  Three   rooms    first floor,</t>
  </si>
  <si>
    <t>unfurnished             ...      38 New Town road,</t>
  </si>
  <si>
    <t>Hove             •••      •••       •••      Mr.  T.  Tilney,    38</t>
  </si>
  <si>
    <t>New Town road</t>
  </si>
  <si>
    <t>?y. 60</t>
  </si>
  <si>
    <t>WEST HOVE POLLING DISTRICT.</t>
  </si>
  <si>
    <t>MEDINA WARD.</t>
  </si>
  <si>
    <t>Names of Electors in Full,         Place of Abac&amp;                Nature</t>
  </si>
  <si>
    <t>ALBANY VILL       AS</t>
  </si>
  <si>
    <t>w    1 Hoodless,  Thomas     ... 1 Albany  villas,  Hove             {      house      2 Club   mansions</t>
  </si>
  <si>
    <t>successive    1 Albany  villas</t>
  </si>
  <si>
    <t>w    2 Jagg, John    Henry   ... 5 Albany  villas, Hove             •••     house      4 Albany  villas</t>
  </si>
  <si>
    <t>w    3 Dowlan,    Lawrence   ... 11 Albany   villas, Hove           •••     house      11 Albany  villas</t>
  </si>
  <si>
    <t>w    4 Smith,  George        ... 15 Albany   villas, Hove           •••     house      15 Albany  villas</t>
  </si>
  <si>
    <t>w    5 Campbell,   John      ... 17 Albany   villas, Hove           •••     house      17 Albany  villas</t>
  </si>
  <si>
    <t>w    6 Reed, John  Maunder   ... 25 Albany   villas, Hove           •••     house      25 Albany  villas</t>
  </si>
  <si>
    <t>w    7 Cowlishaw,    Frank   ... 27 Albany   villas, Hove           •••     house      27 Albany  villas</t>
  </si>
  <si>
    <t>w    8 Berry,  Charles Edward    29 Albany   villas, Hove           ...     house      29 Albany  villas</t>
  </si>
  <si>
    <t>w    9 Phillips,  Lawrence                                                  house      109 Church   road</t>
  </si>
  <si>
    <t>William  Kingslake    39 Albany   villas, Hove            {   successive    39 Albany  villas</t>
  </si>
  <si>
    <t>w   10 White,  William Henry     41 Albany   villas, Hove           •••     house      41 Albany  villas</t>
  </si>
  <si>
    <t>w   11 Manwaring,    Harry   ... 6 Albany  villas, Hove             •••     house      6 Albany  villas</t>
  </si>
  <si>
    <t>w   12 Bradford,  Walter     ... 10 Albany   villas, Hove            {      house      5 Mill's terrace</t>
  </si>
  <si>
    <t>successive    10 Albany  villas</t>
  </si>
  <si>
    <t>w   13 Steele, Edward        ... 14 Albany   villas, Hove           •••     house      14 Albany  villas</t>
  </si>
  <si>
    <t>w   14 Gardom,   Edward    Quinn 16 Albany   villas, Hove           •••     house      16 Albany  villas</t>
  </si>
  <si>
    <t>w   15 Castle, Henry   James ... 20 Albany   villas, Hove           •••     house      20 Albany  villas</t>
  </si>
  <si>
    <t>w   16 Tucker,    Malcolm</t>
  </si>
  <si>
    <t>Stewart    McKinlay... 22 Albany   villas, Hove           •••     house      22 Albany  villas</t>
  </si>
  <si>
    <t>w   17 Baines, William       ... 28 Albany   villas, Hove           •••     house      28 Albany  villas</t>
  </si>
  <si>
    <t>W   18 Lovejoy,  Arthur      ... 30 Albany   villas, Hove           •••     house      30 Albany  villas</t>
  </si>
  <si>
    <t>ALBERT TERRACE</t>
  </si>
  <si>
    <t>w   19 Wyatt,  William       ... 2 Albert  terrace,  Hove           •••     house      2 Albert  terrace</t>
  </si>
  <si>
    <t>w   20 Chatfield, Alfred     ... 3 Albert  terrace,  Hove           •••     house      3 Albert  terrace</t>
  </si>
  <si>
    <t>W   21 Childs, Thomas        ... 5 Albert  terrace,  Hove           •••     house      5 Albert  terrace</t>
  </si>
  <si>
    <t>house      6 Albert  terrace</t>
  </si>
  <si>
    <t>W   22 Smith,  Walter        ... 6 Albert  terrace,  Hove            {     building    Hove  street</t>
  </si>
  <si>
    <t>w   23 Youens,    Henry      ... 7 Albert  terrace,  Hove           •••     house      7 Albert  terrace</t>
  </si>
  <si>
    <t>W   24 Leach,  Isaac         ... 8 Albert  terrace,  Hove           •••     house      8 Albert  terrace</t>
  </si>
  <si>
    <t>ALMA TERRA        CE</t>
  </si>
  <si>
    <t>W   25 Still, William Cephas ... 1 Alma   terrace, Hove             •••     house      1 Alma  terrace</t>
  </si>
  <si>
    <t>NY  26 Hilton, Philip        ... 3 Alma   terrace, Hove             •••     house      3 Alma  terrace</t>
  </si>
  <si>
    <t>Iv  27 Clements,  William    ... 4 Alma   terrace, Hove             •••     house      4 Alma  terrace</t>
  </si>
  <si>
    <t>W   28 Brown,  J ohn  Alfred ... 5 Alma   terrace, Hove             •••     house      5 Alma  terrace</t>
  </si>
  <si>
    <t>WEST HOVE POLLING DISTRICT—MEDINA WARD.</t>
  </si>
  <si>
    <t>Names of Electors in Full,         Place of Aboe.               Nature of       Description of Qualifying</t>
  </si>
  <si>
    <t>Surname being First.                       d           Qualification.            Property.</t>
  </si>
  <si>
    <t>BEACH COTTAGES</t>
  </si>
  <si>
    <t>w   29  Stevens, George      ... 1 Beach cottages, Hove           •••      house      1 Beach cottages</t>
  </si>
  <si>
    <t>w    30  Payne,Frederick  Charles 2 Beach cottages, Hove           •••      house      2 Beach cottages</t>
  </si>
  <si>
    <t>w   31  Minall,  Timothy     ... 3 Beach cottages, Hove          . ••      house      3 Beach cottages</t>
  </si>
  <si>
    <t>w   32  -W hipp,  Thomas     ... 4 Beach cottages, Hove           ...      house      4 Beach cottages</t>
  </si>
  <si>
    <t>w   33  Woolgar, Henry       ... 5 Beach cottages, Hove          • .•      house      5 Beach cottages</t>
  </si>
  <si>
    <t>w    34  Goacher, William     ... 6 Beach cottages, Hove           ...      house      6 Beach cottages</t>
  </si>
  <si>
    <t>w   35  Thorowgood,   Charles</t>
  </si>
  <si>
    <t>Lynn  Dutton      ... " Haresden,"   Pyecombe          ...  house (joint)  94 Church  road</t>
  </si>
  <si>
    <t>w   36  Andrews, William     ... 98  Church  road,  Hove          ...      house      98 Church  road</t>
  </si>
  <si>
    <t>w   37  Voysey,  Edgar Lennox    46 Portland road, Hove           ...      house      106 Church  road</t>
  </si>
  <si>
    <t>w   38  Homewood,   Charles  ... 108 Church  road, Hove           •••      house      108 Church  road</t>
  </si>
  <si>
    <t>w    39  Grinyer, John        ... 110 Church  road, Hove           •••      house      110 Church  road</t>
  </si>
  <si>
    <t>w   40  Beckwith,  Christopher   114 Church  road, Hove           ...      house      114 Church  road</t>
  </si>
  <si>
    <t>w   41  Petty, Alfred  Thomas... 116 Church  road, Hove           ...      house      116 Church  road</t>
  </si>
  <si>
    <t>w   42  Parsons, George       .. 10  Sackville road, Hove           {  shop  (joint)  118 Church  road</t>
  </si>
  <si>
    <t>building    Providence place</t>
  </si>
  <si>
    <t>w   43  Parsons, Frederick   ... 2 Sackville road, Hove             {  shop  (joint)  118 Church  road</t>
  </si>
  <si>
    <t>w   44  Upperton,   William  ... 120 Church  road, Hove           •••      house      120 Church  road</t>
  </si>
  <si>
    <t>w   45  Stevens, Harry George    122 Church  road, Hove           ...      house      122 Church  road</t>
  </si>
  <si>
    <t>w   46  Higgs, William       ... 124 Church  road, Hove           •••      house      124 Church  road</t>
  </si>
  <si>
    <t>w   47  Speer, William Harold    9 Clarendon villas, Hove         •••      house      126 Church  road</t>
  </si>
  <si>
    <t>w   48  Parker,   Thomas     ... 128 Church  road, Hove           ...  house (joint)  128 Church  road</t>
  </si>
  <si>
    <t>w   49  Puttick, Joseph      ... 128 Church  road, Hove           ...  house (joint)  128 Church  road</t>
  </si>
  <si>
    <t>w   50  Trangtnar,  Herbert</t>
  </si>
  <si>
    <t>Edward           ... 132 Church  road, Hove           •••      house      132 Church  road</t>
  </si>
  <si>
    <t>w   51  Mew,  Herbert        ... Portslade  Brewery,  Portslade   ...  house (joint)  136 Church  road</t>
  </si>
  <si>
    <t>w   52  Mew,  Walter         ... Portslade  Brewery,  Portslade   ...  house (joint)  136 Church  road</t>
  </si>
  <si>
    <t>w   53  Hills, Henry         ... 138 Church  road, Hove           •••      house      138 Church  road</t>
  </si>
  <si>
    <t>w   54  Emery,  Henry        ... 142 Church  road, Hove           ...      house      142 Church  road</t>
  </si>
  <si>
    <t>w   55  Matthews,  John   George 144 Church  road, Hove           ...  house (joint)  144 Church  road</t>
  </si>
  <si>
    <t>w   56  Cain, James   Harry  ... 144 Church  road, Hove           ...  house (joint)  146 Church  road</t>
  </si>
  <si>
    <t>w   57  Spinney, Augustus</t>
  </si>
  <si>
    <t>Edward            ... 146 Church  road, Hove           •••      house      146 Church  road</t>
  </si>
  <si>
    <t>w   58  Balchin, William     ... " Scotsland,"  Hassocks          ...  houses (joint) 148, 150 Church  road</t>
  </si>
  <si>
    <t>150 Church  road, Hove           ...</t>
  </si>
  <si>
    <t>w   59  Balchin, William, jun ...                                      houses (joint) 148, 150 Church  road</t>
  </si>
  <si>
    <t>w   60  Willett, Herbert  Albert 154 Church  road, Hove           •••      house      154 Church  road</t>
  </si>
  <si>
    <t>w   61  Ham,  Charles        ... Church   road, Hove              •••      house      Church  road</t>
  </si>
  <si>
    <t>COURTNAY TERRACE</t>
  </si>
  <si>
    <t>w   62  Burroughes,   James                                                house      27  First avenue</t>
  </si>
  <si>
    <t>Samuel           ... 1 Courtnay  terrace, Hove          {   successive    1 Courtnay  terrace</t>
  </si>
  <si>
    <t>w   63  Drew,    Leonard     ... 3 Courtnay  terrace, Hove        •••      house      3 Courtnay  terrace</t>
  </si>
  <si>
    <t>w   64  Field, Joshua        ... 4 Courtnay  terrace, Hove        •••      house      4 Courtnay  terrace</t>
  </si>
  <si>
    <t>W EST HOVE POLLING DISTRICT—MEDINA WARD.</t>
  </si>
  <si>
    <t>DIVISION ONE—Parliamentary and                      Municipal Electors.</t>
  </si>
  <si>
    <t>6 Fourth avenue, Hove             •••    house      6 Fourth avenue</t>
  </si>
  <si>
    <t>w    65  Morris, William       ...</t>
  </si>
  <si>
    <t>8 Fourth avenue, Hove             ...    house      8 Fourth avenue</t>
  </si>
  <si>
    <t>w    66  Rowley, George  Sir   ...</t>
  </si>
  <si>
    <t>10 Fourth avenue,   Hove          ...    house      10 Fourth avenue</t>
  </si>
  <si>
    <t>w    67  Cavafy, John          ...</t>
  </si>
  <si>
    <t>12 Fourth avenue,   Hove          ...    house      12 Fourth avenue</t>
  </si>
  <si>
    <t>w    68  McDonnell,  Francis   ...</t>
  </si>
  <si>
    <t>14 Fourth avenue,   Hove          ...    house      14 Fourth avenue</t>
  </si>
  <si>
    <t>w    69  A ckroyd, Sir Edward  ...</t>
  </si>
  <si>
    <t>16 Fourth avenue,   Hove          •••    house      16 Fourth avenue</t>
  </si>
  <si>
    <t>w    70  Percival, Percy       ...</t>
  </si>
  <si>
    <t>HOVE LODGE        MANSIONS</t>
  </si>
  <si>
    <t>9 Hove  Lodge  mansions, Hove     ...    house      9 Hove  Lodge mansions</t>
  </si>
  <si>
    <t>w   71  Sieveking, Arthur     ...</t>
  </si>
  <si>
    <t>10 Hove  Lodge mansions,  Hove    ..     house      10 Hove  Lodge  mansions</t>
  </si>
  <si>
    <t>w   72  Davis, David          ...</t>
  </si>
  <si>
    <t>HOVE PLACE</t>
  </si>
  <si>
    <t>Hove  place, Hove                 ...    house      Hove  place</t>
  </si>
  <si>
    <t>w   73  Drabwell, Walter      ...</t>
  </si>
  <si>
    <t>w   74  Taylor, Albert   Edward  1 Hove  place,  Hove                 house  (joint) 1 Hove  place</t>
  </si>
  <si>
    <t>house  (joint) 1 Hove  place</t>
  </si>
  <si>
    <t>w   75  Taylor, Alfred Daniel    1 Hove  place,  Hove              ...</t>
  </si>
  <si>
    <t>2 Hove  place,  Hove              •••    house      2 Hove  place</t>
  </si>
  <si>
    <t>w   76  Gander,  Harry        ...</t>
  </si>
  <si>
    <t>w                                3 Hove  place,  Hove              ...    house      3 Hove  place</t>
  </si>
  <si>
    <t>77  Hay, John   Erskine   ...</t>
  </si>
  <si>
    <t>house      4 Hove  place</t>
  </si>
  <si>
    <t>4 Hovelace     Hove p,</t>
  </si>
  <si>
    <t>w   78  Neale, William        ...                                  {      house      28 Osborne villas</t>
  </si>
  <si>
    <t>w                                4 Hove  place,  Hove              ...    house      4 Hove  place</t>
  </si>
  <si>
    <t>79  Crone, James          ...</t>
  </si>
  <si>
    <t>house      5 Hove  place</t>
  </si>
  <si>
    <t>5 Hove  place,  Hove                     land       near  Brooker Hall</t>
  </si>
  <si>
    <t>w   80  Short, Joseph         ...</t>
  </si>
  <si>
    <t>{      stable     Old   Hove</t>
  </si>
  <si>
    <t>HOVE STREET</t>
  </si>
  <si>
    <t>w                                Cliff House, Hove                 •••    house      Cliff House</t>
  </si>
  <si>
    <t>81  Jones, William  John  ...</t>
  </si>
  <si>
    <t>w                                1 Hove  street, Hove              ...    house      1 Hove  street</t>
  </si>
  <si>
    <t>82  Laker, Alfred         ...</t>
  </si>
  <si>
    <t>la Hove  street, Hove             ...    house      la Hove  street</t>
  </si>
  <si>
    <t>w   83  Senior, William       ...</t>
  </si>
  <si>
    <t>2 Hove  street, Hove              ...    house      2 Hove  street</t>
  </si>
  <si>
    <t>w   84  House, Henry          ...</t>
  </si>
  <si>
    <t>w                                4 Hove  street, Hove              ...    house      4 Hove  street</t>
  </si>
  <si>
    <t>85  Isted, James          ...</t>
  </si>
  <si>
    <t>w                                Hove  street, Hove                ...    house      Hove  street</t>
  </si>
  <si>
    <t>86  Mattioli, Frederick   ...</t>
  </si>
  <si>
    <t>w                                8 Hove  street, Hove              ...    houses     8, 10 Hove street</t>
  </si>
  <si>
    <t>87  Davies, Alfred        ...</t>
  </si>
  <si>
    <t>w                                13 Hove  street, Hove             ...    house      13 Hove  street</t>
  </si>
  <si>
    <t>88  Crawford,   William   ...</t>
  </si>
  <si>
    <t>12 Hove  street, Hove             •••    house      12 Hove  street</t>
  </si>
  <si>
    <t>w   89  Reed,  James          ...</t>
  </si>
  <si>
    <t>w                                Hove  street Hove                 •••    house      Hove  street</t>
  </si>
  <si>
    <t>90  Peters, Alfred        ...</t>
  </si>
  <si>
    <t>Hove  street, Hove                • .•   house      Hove  street</t>
  </si>
  <si>
    <t>w   91  Cros, Frederick du    ...</t>
  </si>
  <si>
    <t>w                                Hove  Lodge, Hove  street, Hove   ...    house      Hove  street</t>
  </si>
  <si>
    <t>92  Murray,  Edwin        ...</t>
  </si>
  <si>
    <t>IVY COTTAGES</t>
  </si>
  <si>
    <t>w                                Vine  Cottage,  Hove                     house      Vine  cottage</t>
  </si>
  <si>
    <t>93  Eden,  Edward         ...</t>
  </si>
  <si>
    <t>KING'S GARDE      NS</t>
  </si>
  <si>
    <t>18 King's gardens,  Hove          •••    house      18 King's gardens</t>
  </si>
  <si>
    <t>w   94  Palmer, William       ...</t>
  </si>
  <si>
    <t>LEWER'S TERR     ACE</t>
  </si>
  <si>
    <t>w   95  Hardwick,  Percy     ...  2 Lewer's terrace, Hove           ...    house      2 Lewer's terrace</t>
  </si>
  <si>
    <t>w   96  Robertson, James     ...  14 Lewer's terrace, Hove          •••    house      14 Lewer's  terrace</t>
  </si>
  <si>
    <t>MEDINA MEW       S</t>
  </si>
  <si>
    <t>w   97  Hunt,  Richard       ...  4 Medina  mews,  Hove                    house      4 Medina  mews</t>
  </si>
  <si>
    <t>{    stables      5, 9, 11 Medina mews</t>
  </si>
  <si>
    <t>MEDINA TERR      ACE</t>
  </si>
  <si>
    <t>w   98  Crunden,   Frederick ...  3 Medina  terrace, Hove           •••    house      3 Medina  terrace</t>
  </si>
  <si>
    <t>w   99  Petheram,  William   ...  5 Medina  terrace, Hove           •••    house      5 Medina  terrace</t>
  </si>
  <si>
    <t>w   100 Arbib,  Enrico       ...  6 Medina  terrace, Hove                  house      6 Medina  terrace</t>
  </si>
  <si>
    <t>{     stable      2 Namrik  stables</t>
  </si>
  <si>
    <t>w   101 Chapman,   James     ...  7 Medina  terrace, Hove           •••    house      7 Medina  terrace</t>
  </si>
  <si>
    <t>w   102 Horne,Francis  George...  8 Medina  terrace, Hove           •••    house      8 Medina  terrace</t>
  </si>
  <si>
    <t>MEDINA TERR       ACE FLATS</t>
  </si>
  <si>
    <t>w   103 Bomert, Alozs  Frank</t>
  </si>
  <si>
    <t>Theodore          ...  Medina terrace  flats, Hove     . .      house      Medina  terrace flats</t>
  </si>
  <si>
    <t>w   104 Morrison,  Bruce     ...  Medina terrace  flats, Hove       •••    house      Medina  terrace flats</t>
  </si>
  <si>
    <t>MEDINA VILL       AS</t>
  </si>
  <si>
    <t>w   105 Smith,  Charles John ...  2 Medina villas, Hove             •••    house      2 Medina  villas</t>
  </si>
  <si>
    <t>w   106 Gibbs,  Alfred West  ...  3 Medina villas, Hove             •..    house      3 Medina  villas</t>
  </si>
  <si>
    <t>w   107 Cliburn,  George     ...  8 Medina villas, Hove             •••    house      8 Medina  villas</t>
  </si>
  <si>
    <t>w   108 Cosser, William   Wilson  12 Medina  villas, Hove           ..     house      12 Medina  villas</t>
  </si>
  <si>
    <t>w   109 Morton,   George     ...  15 Medina  villas, Hove           ...    house      15 Medina  villas</t>
  </si>
  <si>
    <t>w   110 Lamb,   Henry        ...  20 Medina  villas, Hove           •••    house      20 Medina  villas</t>
  </si>
  <si>
    <t>w   111 Upton,  Herbert Chrippes  28 Medina  villas, Hove           •••    house      28 Medina  villas</t>
  </si>
  <si>
    <t>w   112 Carter, Alfred  Coldrick  29 Medina  villas, Hove           •••    house      29 Medina  villas</t>
  </si>
  <si>
    <t>w   113 Sears, Frederick     ...  30 Medina  villas, Hove           •••    house      30 Medina  villas</t>
  </si>
  <si>
    <t>w   114 Wetherly,  Christopher    31 Medina  villas, Hove           •••    house      31 Medina  villas</t>
  </si>
  <si>
    <t>w   115 Tillyer, James       ...  32 Medina  villas, Hove           •••    house      32 Medina  villas</t>
  </si>
  <si>
    <t>w   116 Rodgers, Maurice     ...  34 Medina  villas, Hove           •••    house      34 Medina  vilias</t>
  </si>
  <si>
    <t>w   117 Mackey,  James   Johnson  35 Medina  villas, Hove           •••    house      35 Medina  villas</t>
  </si>
  <si>
    <t>w   118 Cheesman,  George    ...  36 Medina  villas, Hove           •••    house      36 Medina  villas</t>
  </si>
  <si>
    <t>w  119 Foster, Victor       ...  37 Medina  villas, Hove           •••    house      37 Medina  villas</t>
  </si>
  <si>
    <t>w  120 Whitehead,    Herbert</t>
  </si>
  <si>
    <t>Maguire          ...  39 Medina  villas, Hove           •••    house      39 Medina  villas</t>
  </si>
  <si>
    <t>w   121 Collins-Wilson, John</t>
  </si>
  <si>
    <t>Patrick           ...  40 Medina  villas, Hove           •••    house      40 Medina  villas</t>
  </si>
  <si>
    <t>MILLS'S TERR     ACE</t>
  </si>
  <si>
    <t>w   122 Donaldson,  George   ...  " Hoove Lea,"  Mills's terrace, Hove     house      " Hoove   Lea "</t>
  </si>
  <si>
    <t>Names of Electors in Full,         Place of Abode.              Nature of      De.seription of (111.,:ii3 tog</t>
  </si>
  <si>
    <t>HOVE TERRACE</t>
  </si>
  <si>
    <t>w  123 Bellamy,  Charles</t>
  </si>
  <si>
    <t>Frederick         ... 2 Hove  terrace, Hove            •••     house       2 Hove terrace</t>
  </si>
  <si>
    <t>w  124 Watson,   Charles    ... 3 Hove  terrace, Hove            •••     house       3 Hove terrace</t>
  </si>
  <si>
    <t>OSBORNE STR      EET</t>
  </si>
  <si>
    <t>w  125 Hewett,   William    ... 1 Osborne  street, Hove          •••     house       1 Osborne street</t>
  </si>
  <si>
    <t>w  126 Colbron, Joseph   Parkin 2 Osborne  street, Hove          •••     house       2 Osborne street</t>
  </si>
  <si>
    <t>w  127 Pinnock,    ThomasTucker 3 Osborne  street, Hove          •••     house       3 Osborne street</t>
  </si>
  <si>
    <t>w  128 Porter, William      ... 4 Osborne  street, Hove          •••     house       4 Osborne street</t>
  </si>
  <si>
    <t>w  129 Mansbridge,  Stephen ... 5 Osborne  street, Hove          •••     house       5 Osborne street</t>
  </si>
  <si>
    <t>w  130 Weller, Frederick    ... 7 Osborne  street, Hove          •••     house       7 Osborne street</t>
  </si>
  <si>
    <t>w  131 Dench, Stephen       ... 8 Osborne  street, Hove          •••     house       8 Osborne street</t>
  </si>
  <si>
    <t>w  132 Haynes,   Charles    ... 10 Osborne street, Hove          •••     house       10 Osborne street</t>
  </si>
  <si>
    <t>w  133 Bush, Frederick  William</t>
  </si>
  <si>
    <t>Richard          ... 12 Osborne street, Hove          •••     house       12 Osborne street</t>
  </si>
  <si>
    <t>w  134 King, Ernest         ... 13 Osborne street, Hove          •••     house       13 Osborne street</t>
  </si>
  <si>
    <t>w  135 Jenner,  Frank        .. 14 Osborne street, Hove          •••     house       14 Osborne street       .</t>
  </si>
  <si>
    <t>w  136 White, Francis   William 15 Osborne street, Hove          •••     house       15 Osborne street</t>
  </si>
  <si>
    <t>w  137 Kidby, Arthur        ... 17 Osborne street, Hove          •••     house       17 Osborne street</t>
  </si>
  <si>
    <t>w  138 Gosling, William   Henry 20 Osborne street, Hove          •••     house       20 Osborne street</t>
  </si>
  <si>
    <t>w  139 Adams,   Arthur Henry    23 Osborne street, Hove          •••     house       23 Osborne street</t>
  </si>
  <si>
    <t>w  140 Leach, George        ... 26 Osborne street, Hove          •••     house       26 Osborne street</t>
  </si>
  <si>
    <t>w  141 Small,    William</t>
  </si>
  <si>
    <t>Bartholomew    ... 26a  Osborne street, Hove        •••     house       26a Osborne street</t>
  </si>
  <si>
    <t>w  142 Rowe,  William       ... 27 Osborne street, Hove          •••     house       27 Osborne street</t>
  </si>
  <si>
    <t>w  143 Ratty, William       ... 28 Osborne street, Hove          •••     house       28 Osborne street</t>
  </si>
  <si>
    <t>w  144 Collet, Frederick    ... 29 Osborne street, Hove          •••     house       29 Osborne street</t>
  </si>
  <si>
    <t>w  145 Sibley, John         ... 30 Osborne street, Hove           ..     house       30 Osborne street</t>
  </si>
  <si>
    <t>w  146 Lawrence,  Alfred    ... 31 Osborne street, Hove          •••     house       31 Osborne street</t>
  </si>
  <si>
    <t>w  147 Slugg, George  Frederick 35 Osborne street, Hove          •••     house       35 Osborne street</t>
  </si>
  <si>
    <t>w  148 Nice,  John          ... 37 Osborne street, Hove          •••     house       37 Osborne street</t>
  </si>
  <si>
    <t>w  149 Turner,  Henry       ... 38 Osborne street, Hove          •••     house       38 Osborne street</t>
  </si>
  <si>
    <t>w  150 Lewis, David         ... 39 Osborne street, Hove          •••     house       39 Osborne street</t>
  </si>
  <si>
    <t>OSBORNE VIL      LAS</t>
  </si>
  <si>
    <t>w  151 Gibbons,   George    ... 1 Osborne  villas, Hove          •••     house       1 Osborne villas</t>
  </si>
  <si>
    <t>w  152 Smeed, Lewis         ... 2 Osborne  villas, Hove          •••     house       2 Osborne villas</t>
  </si>
  <si>
    <t>w  153 Wilson,    Edmond    ... 4 Osborne  villas, Hove          •••     house       4 Osborne villas</t>
  </si>
  <si>
    <t>w  154 Sach, John           ... 5 Osborne  villas, Hove          •••     house       5 Osborne villas</t>
  </si>
  <si>
    <t>w  155 Bennett,  Charles    ... 6 Osborne  villas, Hove          •••     house       6 Osborne villas</t>
  </si>
  <si>
    <t>Nir 156 Dale,    Clement</t>
  </si>
  <si>
    <t>Headington      ... 12 Osborne villas, Hove          •••     house       12 Osborne villas</t>
  </si>
  <si>
    <t>w  157 Kempe,   Alfred Arrow... 13 Osborne villas, Hove          •••     house       13 Osborne villas</t>
  </si>
  <si>
    <t>vir 158 Davies, David       ... 15 Osborne villas, Hove          •••     house       15 Osborne villas</t>
  </si>
  <si>
    <t>W  159 Armstrong,     Thomas</t>
  </si>
  <si>
    <t>George          ... 17 Osborne villas, Hove          •••     house       17 Osborne villas</t>
  </si>
  <si>
    <t>Iv 160 Hill,  William       ... 17a  Osborne villas, Hove        •••     house       17a Osborne villas</t>
  </si>
  <si>
    <t>Names of Electors in Full,                                      Nature of          Description of Qualifying</t>
  </si>
  <si>
    <t>Surname being First.              Place of Abode.     • 1 Qualification.              Property.</t>
  </si>
  <si>
    <t>W   161  Marsh, Frank          ... 20 Osborne villas, Hove           •••      house       20 Osborne  villas</t>
  </si>
  <si>
    <t>w   162  Wyatt, William        ... 21 Osborne villas, Hove           •••      house       21 Osborne  villas</t>
  </si>
  <si>
    <t>w   163  Brand, James    Edward    26 Osborne villas, Hove           •••      house       26 Osborne  villas</t>
  </si>
  <si>
    <t>w   164  Frost, James          ... 28 Osborne villas, Hove           ••.      house       28 Osborne  villas</t>
  </si>
  <si>
    <t>w   165  Kamester, William     ... 29 Osborne villas, Hove           •••      house       29 Osborne  villas</t>
  </si>
  <si>
    <t>w   166  Knight,  William,  junior 7 Providence  place, Hove         •••      house       7 Providence  place</t>
  </si>
  <si>
    <t>w   167  Knight,  William,  senior 8 Providence  place, Hove         •••      house       8 Providence  place</t>
  </si>
  <si>
    <t>ST. AUBYN'S</t>
  </si>
  <si>
    <t>w   168  Arathoon,     Catchick</t>
  </si>
  <si>
    <t>Wise             ... 3 St. Aubyn's,  Hove              •••      huts°       3 St. Aubyn's</t>
  </si>
  <si>
    <t>w   169  Kensington,   Edgar   ... 5 St. Aubyn's,  Hove              •••      he use      5 St. Aubyn's</t>
  </si>
  <si>
    <t>w   170  Gordon,  Samuel   Clarke  11 St. Aubyn's,  Hove             •••      house       11 St.  Aubyn's</t>
  </si>
  <si>
    <t>w   171  Cornwall, Robert      ... 13 St. Aubyn's,  Hove             •••      house       13 St. A.ubyn's</t>
  </si>
  <si>
    <t>w   172  Taylor, John  Fraser  ... 15 St. Aubyn's,  Hove             •••      house       15 St.  Aubyn's</t>
  </si>
  <si>
    <t>w   173  Sidney,  Paul         ... 17 St. Aubyn's,  Hove             •••      house       17 St.  Aubyn's</t>
  </si>
  <si>
    <t>w   174  Wilson,AlexanderHenry     27 St. Aubyn's,  Hove             •••      house       27 St.  Aubyn's</t>
  </si>
  <si>
    <t>w   175  Donaldson-Selby,</t>
  </si>
  <si>
    <t>Thomas   Strangeways   35 St. Aubyn's,  Hove             •••      house       35 St.  Aubyn's</t>
  </si>
  <si>
    <t>w  176  Mairis, Jeffery       ... 51 St. Aubyn's,  Hove             •••      house       51 St.  Aubyn's</t>
  </si>
  <si>
    <t>w  177  Dennant,   John       ... 55 St. Aubyn's,  Hove             •••      house       55 St.  Aubyn's</t>
  </si>
  <si>
    <t>w  178  Ffolliott, William  Henry 59 St. Aubyn's,  Hove             •••      house       59 St.  Aubyn's</t>
  </si>
  <si>
    <t>w  179  Watson,  Charles      ... 67 St. Aubyn's,  Hove             •••      house       67 St.  Aubyn's</t>
  </si>
  <si>
    <t>w  180  Haycroft,  John       ... 69 St. Aubyn's,  Hove             •••      house       69 St.  Aubyn's</t>
  </si>
  <si>
    <t>w  181  CovErdale,  James     ... 71 St. Aubyn's,  Hove             •••      house       71 St.  Aubyn's</t>
  </si>
  <si>
    <t>w  182  Bull,   William       ... 75 St. Aubyn's,  Hove             •••      house       75 St.  Aubyn's</t>
  </si>
  <si>
    <t>w  183  Hinde, William     Henry  77 St. Aubyn's,  Hove             ...      house       77 St.  Aubyn's</t>
  </si>
  <si>
    <t>w  184  Cleeve,  Stewart</t>
  </si>
  <si>
    <t>Alexander       ... 79 St. Aubyn's,  Hove             ...      house       79 St.  Aubyn's</t>
  </si>
  <si>
    <t>w  185  Bayley,  John         ... 83 St. Aubyn's,  Hove             •••      house       83 St.  Aubyn's</t>
  </si>
  <si>
    <t>w  186  Proctor, Bridgeford   ... 85 St. Aubyn's,  Hove             ...      house       85 St. A ubyn's</t>
  </si>
  <si>
    <t>w  187  Rose,  Hugh           ... 2  St. Aubyn's,   Hove            •••      house       2 St. Aubyn's</t>
  </si>
  <si>
    <t>w  188  Foster,  William      ... 4  St. Aubyn's,   Hove            •••      house       4 St. Aubyn's</t>
  </si>
  <si>
    <t>w  189  Broadbent,FrankWesley     6  St. Aubyn's,   Hove            •••      house       6 St. Aubyn's</t>
  </si>
  <si>
    <t>w  190  Gray,  Henry    Rashleigh 16 St. Aubyn's,  Hove             •••      house       16 St.  Aubyn's</t>
  </si>
  <si>
    <t>w  191  Valiance, Edmund      ... 18 St. Aubyn's,  Hove             •••      house       18 St.  Aubyn's</t>
  </si>
  <si>
    <t>w  192  Thornton,  Richard</t>
  </si>
  <si>
    <t>Chicheley         ... 20 St. Aubyn's,  Hove             •••      house       20 St.  Aubyn's</t>
  </si>
  <si>
    <t>w  193  Stewart, Alexander</t>
  </si>
  <si>
    <t>John  Robert      ... 22 St. Aubyn's,  Hove             •••      house       22 St.  Aubyn's   .</t>
  </si>
  <si>
    <t>w  194  Tolson,  George       ... 24 St. Aubyn's,  Hove             •••      house       24 St.  Aubyn's</t>
  </si>
  <si>
    <t>w  195  Ballard, James    Boucher 28 St. Aubyn's,  Hove             •••      house       28 St.  Aubyn's</t>
  </si>
  <si>
    <t>w  196  Bellerby, Charles     ... 32  St. Aubyn's, Hove             •••      house       32 St.  Aubyn's</t>
  </si>
  <si>
    <t>w  197  Clarke,  Henry        ... 34  St. Aubyn's, Hove             ...      house       34 St.  Aubyn's</t>
  </si>
  <si>
    <t>w  198  Tooth,   John         ... 38  St. Aubyn's, Hove             •••      house       38 St.  Aubyn's</t>
  </si>
  <si>
    <t>DIVISION ONE—Parliamentary and Municipal Electora.</t>
  </si>
  <si>
    <t>Names of Electors in Full,                                 ,  Nature of          Description of Qualifying</t>
  </si>
  <si>
    <t>Surname being First.              Place of Abode.         I    Qualification.       Property.</t>
  </si>
  <si>
    <t>W 199  Rochetta,  Artura de la,               •</t>
  </si>
  <si>
    <t>Count              ... 40 St. Aubyn's, Hove               •••    house       40 St. Aubyn's</t>
  </si>
  <si>
    <t>w 200  Orr,  James           ... 42 St. Aubyn's, Hove               •••    house       42 St. Aubyn's</t>
  </si>
  <si>
    <t>w 201  Austen, Alfred        ... 60 St. Aubyn's, Hove               •••    house       60 St. Aubyn's</t>
  </si>
  <si>
    <t>w '202 Creagh, Jasper        ... 68 St. Aubyn's, Hove               •••    house       68 St. Aubyn's</t>
  </si>
  <si>
    <t>ST. AUBYN'S       GARDENS</t>
  </si>
  <si>
    <t>w 203  Austin, John    Gardiner  1 St. Aubyn's  gardens,  Hove      •••    house       1 St. Aubyn's  gardens</t>
  </si>
  <si>
    <t>w 204  Bonny,  Frederick  Stobol 2 St. Aubyn's  gardens,  Hove      •••    house       '2 St. Aubyn's gardens</t>
  </si>
  <si>
    <t>w 205  Congreve,    George</t>
  </si>
  <si>
    <t>Thomas             ... 4 St. Aubyn's  gardens,  Hove      •••    house       4 St. Aubyn's  gardens</t>
  </si>
  <si>
    <t>w 206  Barley, William     4 ... 5 St. Aubyn's  gardens,  Hove      •••    house       5 St. Aubyn's  gardens</t>
  </si>
  <si>
    <t>ST. CATHERIN      E'S TERRACE</t>
  </si>
  <si>
    <t>w 207  Ralli,  Stephen       ... 9, 10 St. Catherine's terrace, Hove       house       9, 10 St. Catherine's terrace</t>
  </si>
  <si>
    <t>stable      2 Medina     mews</t>
  </si>
  <si>
    <t>w 208  Burr, Charles  Ernest</t>
  </si>
  <si>
    <t>Gaitskell          ... 11 St. Catherine's terrace,  Hove  ...    house       11 St. Catherine's terrace</t>
  </si>
  <si>
    <t>w 209  Cockburn,  William</t>
  </si>
  <si>
    <t>Hunter             ... 12 St. Catherine's terrace,  Hove  ...    house       12 St. Catherine's terrace</t>
  </si>
  <si>
    <t>w 210  Nicholson, Charles</t>
  </si>
  <si>
    <t>Lindsay            ... 13 St. Catherine's terrace,  Hove  ...    house       13 St. Catherine's terrace</t>
  </si>
  <si>
    <t>w 211  Crawford,  William</t>
  </si>
  <si>
    <t>Devereux           ... 15 St. Catherine's terrace,  Hove  ...    house       15 St. Catherine's terrace</t>
  </si>
  <si>
    <t>w 212  Sutton, Harold    Charles</t>
  </si>
  <si>
    <t>James              ... 16 St. Catherine's terrace,  Hove  ..     house       16 St. Catherine's terrace</t>
  </si>
  <si>
    <t>w 213  Christie,  John       ... 17 St. Catherine's terrace,  Hove  ...    house       17 St. Catherine's terrace</t>
  </si>
  <si>
    <t>w 214  Green,  Samuel   James... 18 St. Catherine's terrace,  Hove  ...    house       18 St. Catherine's terrace</t>
  </si>
  <si>
    <t>w 215  Kent, Arthur          ... 20 St. Catherine's terrace,  Hove  ...    house       20 St. Catherine's terrace</t>
  </si>
  <si>
    <t>SEAFIELD         RO AD</t>
  </si>
  <si>
    <t>w 216  Deighton,  John    Edward 9  Seafield road,  Hove            •••    house       9 Seafield road</t>
  </si>
  <si>
    <t>w 217  Haynes,  Edward    Joseph 11 Seafield road,  Hove            •••    house       11 Seafield  road</t>
  </si>
  <si>
    <t>w 218  Mason,  Samuel        ... 17 Seafield road,  Hove            •••    house       17 Seafield  road</t>
  </si>
  <si>
    <t>w 219  Burnett, Henry    Robert</t>
  </si>
  <si>
    <t>Yeoman             ... 19 Seafield road,  Hove            •••    house       19 Seafield  road</t>
  </si>
  <si>
    <t>w 220  Henry,  Alfred  Lucas ... 27 Seafield road,  Hove    •       •••    house       27 Seafield  road</t>
  </si>
  <si>
    <t>w 221  Cox,  James           ... 30 Seafield road,  Hove            •••    house       30 Seafield  road</t>
  </si>
  <si>
    <t>w 222  Edwards,      William</t>
  </si>
  <si>
    <t>Hotchkiss          ... 31 Seafield road,  Hove            •••    house       31 Seafield  road</t>
  </si>
  <si>
    <t>w 223  Webb,   Robert        ... 34 Seafield road,  Hove            •••    house       34 Seafield  road</t>
  </si>
  <si>
    <t>w 224  Lewer,  Harvey        ... 35 Seafield road,  Hove                   house       35 Seafield  road</t>
  </si>
  <si>
    <t>SUSSEX ROAD</t>
  </si>
  <si>
    <t>NI/ 225 Oram,  George        ... 1  Sussex road, Hove               •••    house       1 Sussex  road</t>
  </si>
  <si>
    <t>vi 226 Grover, Stephen       ... 2  Sussex road, Hove               •••    house       2 Sussex  road</t>
  </si>
  <si>
    <t>WEST HOVE POLLING DISTRICT--MEDINA WARD.</t>
  </si>
  <si>
    <t>Names of Electors in Full,        Place o  d                    Nature of      Description of Qualifying</t>
  </si>
  <si>
    <t>Surname being First.                 f  Abodes         Qualification.               Property.</t>
  </si>
  <si>
    <t>w   227 Sharp,  Francis      ...  4 Sussex road, Hove               •••    house      4 Sussex  road</t>
  </si>
  <si>
    <t>w   228 Wyatt,  Joseph       ...  12 Sussex road, Hove              •••    house      12 Sussex  road</t>
  </si>
  <si>
    <t>w   229 Martin, William      ...  14 Sussex road, Hove              •••    house      14 Sussex  road</t>
  </si>
  <si>
    <t>w   230 Wyatt,  Alfred       ...  17 Sussex road, Hove              •••    house      17 Sussex  road</t>
  </si>
  <si>
    <t>w   231 Wyatt, James         ...  21 Sussex road, Hove              •••    house      21 Sussex  road</t>
  </si>
  <si>
    <t>VICTORIA COTTAGES</t>
  </si>
  <si>
    <t>w   232 Milchell, Charles  Henry  3 Victoria cottages, Hove         •••    house      3 Victoria cottages</t>
  </si>
  <si>
    <t>w   233 Smith, Frederick     ...  4 Victoria cottages, Hove         •••    house      4 Victoria cottages</t>
  </si>
  <si>
    <t>w   234 Vincent,  Henry   Joseph  7 Victoria cottages, Hove         •••    house      7 Victoria cottages</t>
  </si>
  <si>
    <t>w   235 Upwood,   George     ...  8 Victoria cottages, Hove         •••    house      8 Victoria cottages</t>
  </si>
  <si>
    <t>w   236 Newman,   George     ...  9 Victoria cottages, Hove         •••    house      9 Victoria cottages</t>
  </si>
  <si>
    <t>w   237 Matthewman,   Charles...  10 Victoria cottages, Hove        •••    house      10 Victoria cottages</t>
  </si>
  <si>
    <t>w   238 Waller, William      ...  11 Victoria cottages, Hove        •••    house      11 Victoria cottages</t>
  </si>
  <si>
    <t>VICTORIA TER      RACE</t>
  </si>
  <si>
    <t>w  239- Combs,  William   Alfred  1 Victoria terrace, Hove          •••    house      1 Victoria cottages</t>
  </si>
  <si>
    <t>w   240 Robinson,Charles   Edwin  4 Victoria terrace, Hove          •••    house      4 Victoria cottages</t>
  </si>
  <si>
    <t>w   241 Manners,  Henry   Alfred  6 Victoria terrace, Hove          ... house (joint) 6 Victoria cottages</t>
  </si>
  <si>
    <t>w   242 Manners,  William   John  6 Victoria terrace, Hove          ... house (joint) 6 Victoria cottages</t>
  </si>
  <si>
    <t>w   243 Pearce, Frank  James ...  8 Victoria terrace, Hove          •••    house      8 Victoria cottages</t>
  </si>
  <si>
    <t>Py. 61</t>
  </si>
  <si>
    <t>Names of Electors in Full,                                     N:cure          Description of (frtlifylng</t>
  </si>
  <si>
    <t>Surname being First.              Place of Abode.            Qualification.         Prop! ty.</t>
  </si>
  <si>
    <t>ALBANY MEW      S</t>
  </si>
  <si>
    <t>w  244 Death,  George       ... 1 Albany  mews,  Hove            •••     house       1 Albany  mews</t>
  </si>
  <si>
    <t>w  245 Blake,  Walter       ... 2 Albany  mews,  Hove            •••     house       2 Albany  mews</t>
  </si>
  <si>
    <t>3 Albany  mews,  Hove            ... house  (service)</t>
  </si>
  <si>
    <t>w  246 Pusey,  Alfred       ...                                                      3 Albany  mews</t>
  </si>
  <si>
    <t>w  247 Palmer,   George     ... 4 Albany  mews,  Hove            •••     house       4 Albany  mews</t>
  </si>
  <si>
    <t>w  248 Hunter,  John  Reed  ... 104  Church  road, Hove          •••     house       104 Church  road</t>
  </si>
  <si>
    <t>134  Church  road, Hove          ... house  (service)</t>
  </si>
  <si>
    <t>w  249 Bishop,  Albert Edwin...                                                      134 Church  road</t>
  </si>
  <si>
    <t>w  250 Hassell, William  John</t>
  </si>
  <si>
    <t>136  Church  road, Hove          ... house  (service)</t>
  </si>
  <si>
    <t>Palmer            ...                                                      136 Church  road</t>
  </si>
  <si>
    <t>MEDINA MEW      S</t>
  </si>
  <si>
    <t>w  251 Winter,  William     ... 5 Medina  mews,  Hove            ... house  (service 5 Medina  mews</t>
  </si>
  <si>
    <t>w  252 Holland,   Thomas    ... 6 Medina  mews,  Hove            ... house  (service 6 Medina  mews</t>
  </si>
  <si>
    <t>12  Medina mews,   Hove          ...                 12 Medina, mews</t>
  </si>
  <si>
    <t>w  253 Venables, William    ...                                      house  (service)</t>
  </si>
  <si>
    <t>w  254 Dawson,    Thomas    ... " San  Remo," Aldrington         •••     stable      12 Medina mews</t>
  </si>
  <si>
    <t>NAMRIK STAB     LES</t>
  </si>
  <si>
    <t>3 Namrik  stables</t>
  </si>
  <si>
    <t>w  255 Saffen, James  Day   ... 3 Namrik  stables, Hove          ... house  (service)</t>
  </si>
  <si>
    <t>OLD HOVE</t>
  </si>
  <si>
    <t>Coast Guard  station</t>
  </si>
  <si>
    <t>w  256 Horner,  William     ... Coast  Guard  station, Hove      ... house  (service)</t>
  </si>
  <si>
    <t>w  257 Storkey,  Alfred     ... Coast  Guard  station, Hove      ... house  (service)</t>
  </si>
  <si>
    <t>w  258 Purtell,  John       ... Coast  Guard  station, Hove       .. house  (service)</t>
  </si>
  <si>
    <t>w  259 Cole,  William       ... Coast  Guard  station, Hove      ...                 Coast Guard  station</t>
  </si>
  <si>
    <t>w  260 Grigg,  Percival     ... Coast  Guard  station, Hove      ...                 Coast Guard  station</t>
  </si>
  <si>
    <t>w  261 Birch, Alfred James  ... Coast  Guard  station, Hove      ...                 Coast Guard  station</t>
  </si>
  <si>
    <t>VICTORIA TER     RACE</t>
  </si>
  <si>
    <t>7 Victoria terrace</t>
  </si>
  <si>
    <t>IIN 262 Tebbs, William    Mather 7 Victoria terrace, Hove         ... house  (service)</t>
  </si>
  <si>
    <t>Py. 62</t>
  </si>
  <si>
    <t>VALLANCE WARD.</t>
  </si>
  <si>
    <t>Names of Electors in Full,                                                   i</t>
  </si>
  <si>
    <t>Surname being First.              Place of Abode.                Nature of I     Description of Qualifying</t>
  </si>
  <si>
    <t>Qualification.   I         Property.</t>
  </si>
  <si>
    <t>BELFAST STREET</t>
  </si>
  <si>
    <t>w   263  Epps, Alfred         ...  1 Belfast street, Hove             •••     house      1 Belfast street</t>
  </si>
  <si>
    <t>w   264  Groutt, Edward       ...  5 Belfast street, Hove             ...     house      5 Belfast street</t>
  </si>
  <si>
    <t>w   265  Parsons,   GeorgeWilliam  7 Belfast  street, Hove            ...     house      7 Belfast street</t>
  </si>
  <si>
    <t>w   266  Upfield,  Joseph     ...  9 Belfast street, Hove             ...     house      9 Belfast street</t>
  </si>
  <si>
    <t>w   267  Turner, George       ...  11 Belfast street,  Hove           ...     house      11 Belfast street</t>
  </si>
  <si>
    <t>w   268  Banks, Alfred        ...  13 Belfast street,  Hove           ...     house      13 Belfast street</t>
  </si>
  <si>
    <t>w   269  Chapman,   George    ...  15, 17 Belfast street, Hove        ...    houses      15, 17 Belfast street</t>
  </si>
  <si>
    <t>w  270  Gosling, Joseph   Robert  19 Belfast street,  Hove           ...     house      19 Belfast street</t>
  </si>
  <si>
    <t>w  271  Russell, Francis   Edwin  23 Belfast street,  Hove           ...     house      23 Belfast street</t>
  </si>
  <si>
    <t>w  272  King,  James         ...  25 Belfast street,  Hove           •••     house      25 Belfast street</t>
  </si>
  <si>
    <t>w  273  Anscombe,   George   ...  27 Belfast street,  Hove           ...     house      27 Belfast street</t>
  </si>
  <si>
    <t>w  274  Richardson,   Samuel</t>
  </si>
  <si>
    <t>Tom    Barber     ...  29 Belfast street,  Hove           •••     house      29 Belfast street</t>
  </si>
  <si>
    <t>w  275  Smart,FrederickWilliam    31 Belfast street,  Hove           ...     house      31 Belfast street</t>
  </si>
  <si>
    <t>w  576  Laker, William       ...  33 Belfast street,  Hove           ...     house      33 Belfast street</t>
  </si>
  <si>
    <t>w  277  Mitchell, Thomas     ...  35 Belfast street,  Hove           ...     house      35 Belfast street</t>
  </si>
  <si>
    <t>w  278  Richards, Herbert    ...  37 Belfast street,  Hove           ...     house      37 Belfast street</t>
  </si>
  <si>
    <t>w  279  Barnes,  William     ...  2 Belfast  street, Hove            •••     house      2 Belfast  street</t>
  </si>
  <si>
    <t>w  280  Green, Edward        ...  4 Belfast  street, Hove            ...     house      4 Belfast  street</t>
  </si>
  <si>
    <t>w  281  Laws,  George        ...  6 Belfast  street, Hove            ...     house      6 Belfast  street</t>
  </si>
  <si>
    <t>w  282  Mobsbv,  Benjamin    ...  8 Belfast  street, Hove            ...     house      8 Belfast  street</t>
  </si>
  <si>
    <t>w  283  Barnard, William     ...  12 Belfast street,  Hove           ...     house      12 Belfast street</t>
  </si>
  <si>
    <t>w  284  Geer,  John          ...  14 Belfast street,  Hove           ...     house      14 Belfast street</t>
  </si>
  <si>
    <t>w  285  Corps, Edward    Charles  16 Belfast street,  Hove           ...     house      16 Belfast street</t>
  </si>
  <si>
    <t>w  286  Alexander,   Richard ...  18 Belfast street,  Hove           ...     house      18 Belfast street</t>
  </si>
  <si>
    <t>w  287  Jarvis, William   Martin  24 Belfast street,  Hove           •••     house      24 Belfast street</t>
  </si>
  <si>
    <t>w  288  Burden, Ernest    George  26 Belfast street,  Hove           ...     house      26 Belfast street</t>
  </si>
  <si>
    <t>w  289  Hill, Henry          ...  34 Belfast street,  Hove           ...     house      34 Belfast street</t>
  </si>
  <si>
    <t>w  290  Conilidge, George  James  36 Belfast street,  Hove           •••     house      36 Belfast street</t>
  </si>
  <si>
    <t>w  291  Smith, George  James ...  38 Belfast, street, Hove           •••     house      38 Belfast street</t>
  </si>
  <si>
    <t>w  292  Salt, Thomas   Aylan ...  40 Belfast street,  Hove           •••     house      40 Belfast street</t>
  </si>
  <si>
    <t>w  293  Stillwell,   EdmundHenry  42 Belfast street,  Hove           •••     house      42 Belfast street</t>
  </si>
  <si>
    <t>w  294  Ronalds, Henry   William  44 Belfast street,  Hove           •••     house      44 Belfast street</t>
  </si>
  <si>
    <t>w  295  Gully, George  Morgan     46 Belfast street,  Hove           •••     house      46 Belfast street</t>
  </si>
  <si>
    <t>BLATCHINGTO        N ROAD</t>
  </si>
  <si>
    <t>w  296  Sauteur,  Winter</t>
  </si>
  <si>
    <t>Thomas   le       ...  7  Blatchington  road, Hove        •••     house      7 Blatchington    road</t>
  </si>
  <si>
    <t>14, 297 Gracey, John         ...  11 Blatchington  road, Hove        •••     house      11  Blatchington  road</t>
  </si>
  <si>
    <t>W  298  Lee, Walter          ...  15 Blatchington  road, Hove        ..      house      10  Blatchington  road</t>
  </si>
  <si>
    <t>WEST HOVE POLLING DISTRICT—VALLANCE WARD.</t>
  </si>
  <si>
    <t>Names of Electors in Full,         Plum of Abode.          ;   Nature of        Description of Qualifying</t>
  </si>
  <si>
    <t>! i                     Property.</t>
  </si>
  <si>
    <t>Surname being First.                                   Qualification.</t>
  </si>
  <si>
    <t>W   299 Fowler, George   Hodgson  17 Blatchington road, Hove        •••    house      .17 Blatchington road</t>
  </si>
  <si>
    <t>w   300 Vigar, Frederick   James  19 Blatchington road, Hove        •••    house       19 Blatchington road</t>
  </si>
  <si>
    <t>house       6 Blatchington</t>
  </si>
  <si>
    <t>301 Davis, Samuel        ...  23 Blatchington road, Hove                                     ton   road</t>
  </si>
  <si>
    <t>successive     23 Blatchington road</t>
  </si>
  <si>
    <t>w   302 Smith, William    George  39 Blatchington road, Hove        •••    house       39 Blatchington road</t>
  </si>
  <si>
    <t>w   303 Potter, Henry  James ...  41 Blatchington road, Hove        •••    house       41 Blatchington road</t>
  </si>
  <si>
    <t>w   304 Spillet, Frederick   ...  43 Blatchington road, Hove        •••    house       43 Blatchington road</t>
  </si>
  <si>
    <t>w   305 Randell, Joseph      ...  45 Blatchington road, Hove        •••    house       45 Blatchington road</t>
  </si>
  <si>
    <t>w   306 Shaw,  Edwin         ...  47 Blatchington road, Hove        •••    house       47 Blatchington road</t>
  </si>
  <si>
    <t>w   307 Scarratt, Robert  Edward  49 Blatchington road, Hove        •••    house       49 Blatchington road</t>
  </si>
  <si>
    <t>w   308 Sturt, Thomas        ...  53 Blatchington road, Hove        • ••   house       53 Blatchington road</t>
  </si>
  <si>
    <t>w   309 Mealand, George  Charles  55 Blatchington road, Hove        •••    house       55 Blatchington road</t>
  </si>
  <si>
    <t>w   310 MacDougall,     William</t>
  </si>
  <si>
    <t>James           ...  57 Blatchington road, Hove        •••    house       57 Blatchington road</t>
  </si>
  <si>
    <t>W   311 Bell,  Rayner        ...  59 Blatchington road, Hove        •••    house       59 Blatchington road</t>
  </si>
  <si>
    <t>W   312 Hackett,William      ...  61 Blatchington road, Hove        •••    house       61 Blatchington road</t>
  </si>
  <si>
    <t>W   313 Brown,  Frank        ...  63 Blatchington road, Hove        •••    house       63 Blatchington road</t>
  </si>
  <si>
    <t>w   314     Deadman,JamesRichard  65 Blatchington road, Hove        •••    house       65 Blatchington road</t>
  </si>
  <si>
    <t>w  315 Chatfield, George    ...  67 Blatchington road, Hove        •••    house       67 Blatchington road</t>
  </si>
  <si>
    <t>w   316 West,  John  Charles ...  69 Blatchington road, Hove        •••    house       69 Blatchington road</t>
  </si>
  <si>
    <t>w   317 Whitrow,  George   Henry  71 Blatchington road, Hove        •••    house       71 Blatchington road</t>
  </si>
  <si>
    <t>w   318 Caunter, James   William  73 Blatchington road, Hove        •••    house       73 Blatchington road</t>
  </si>
  <si>
    <t>w   319 Nahall, Abdallah     ...  75 Blatchington road, Hove        •••    house       75 Blatchington road</t>
  </si>
  <si>
    <t>w   320 Minall, William      ...  77 Blatchington road, Hove        ..     house       77 Blatchington road</t>
  </si>
  <si>
    <t>w  321 Betts, John  Crick   ...  79 Blatchington road, Hove        •••    house       79 Blatchington road</t>
  </si>
  <si>
    <t>w  322 Hollamby,    William ...  81 Blatchington road, Hove        •••    house       81 Blatchington road</t>
  </si>
  <si>
    <t>w  223 Wright,  Frederick   ...  87 Blatchington road, Hove        •••    houses      85, 87 Blatchington road</t>
  </si>
  <si>
    <t>w  324 Smith, George   Mence...  89 Blatchington road, Hove        •••    house       89 Blatchington road</t>
  </si>
  <si>
    <t>w  325 Lewonski,    Samuel                                                house       91 Blatchington road</t>
  </si>
  <si>
    <t>Thompson       ...  91 Blatchington road, Hove         {     house       20 Blatchington road</t>
  </si>
  <si>
    <t>w  326 Bridle, George       ...  95 Blatchington road, Hove        •••    house       95 Blatchington road</t>
  </si>
  <si>
    <t>w  327 Garred,  Harry Alfred...  14 Clarendon  villas, Hove        •••    house       97 Blatchington road</t>
  </si>
  <si>
    <t>w  328 Bollard,  William    ...  99 Blatchington road, Hove        •••    house       99 Blatchington road</t>
  </si>
  <si>
    <t>w  329 Wicks,  William    Henry  101 Blatchington  road, Hove      •••    house       101 Blatchington  road</t>
  </si>
  <si>
    <t>w  330 Gilfillan, Archibald ...  103 Blatchington  road, Hove      •••    house       103 Blatchington  road</t>
  </si>
  <si>
    <t>w  331 Schooley, Albert   James  103 Blatchington  road, Hove      •••    house       103 Blatchington  road</t>
  </si>
  <si>
    <t>w  332 Cane,  James   Henry  ..  105 Blatchington  road, Hove      •••    house       105 Blatchington  road</t>
  </si>
  <si>
    <t>w  333  Ward,  William      ...  107 Blatchington  road, Hove      •••    house       107 Blatchington  road</t>
  </si>
  <si>
    <t>w  334 Bryant,  James       ...  113 Blatchington  road, Hove      •••    shop        113 Blatchington  road</t>
  </si>
  <si>
    <t>w  335  Kelly, Thomas   Herbert  115 Blatchington  road, Hove      •••    shop        115 Blatchington  road</t>
  </si>
  <si>
    <t>w  336  Oliphant, Irving    ...  2  Blatchington road, Hove        •••    house       2 Blatchington  road</t>
  </si>
  <si>
    <t>house       12 Haddin0</t>
  </si>
  <si>
    <t>streetoton</t>
  </si>
  <si>
    <t>w  337  Card, William    Bowers  6  Blatchington road, Hove         {  successive     6 Blatchington  road</t>
  </si>
  <si>
    <t>w  338  Goring, Charles     ...  8  Blatchington road, Hove        •••    house       8 Blatchington  road</t>
  </si>
  <si>
    <t>w  339  Cocks,WilliamFrederick   10 Blatchington road, Hove        •••    house       10 Blatchington road</t>
  </si>
  <si>
    <t>w  340  Dickens, ThomasGeorge    12 Blacthington road, Hove        •••    house       12 Blatchington road</t>
  </si>
  <si>
    <t>w  341  Young,  William  Gursen  16 Blatchington road, Hove        ....   house       16 Blatchington road</t>
  </si>
  <si>
    <t>w  342  Dunn,  Harvey        ... 24 Blatchington road, Hove        •••    house       24 Blatchington road</t>
  </si>
  <si>
    <t>w  343  Hardy,  Charles Alfred . 26 Blatchington road, Hove        •••    house       26 Blatchington road</t>
  </si>
  <si>
    <t>w  344  Hill, Rowland  Augustus  30 Blatchington road, Hove        •••    house       30 Blatchington road</t>
  </si>
  <si>
    <t>Names of Electors in Full,                                      Nature of I    Description of Qualifying</t>
  </si>
  <si>
    <t>I                   Abode.</t>
  </si>
  <si>
    <t>8..r ,anie being First.          Place of                   Qualification.      Property.</t>
  </si>
  <si>
    <t>W 345 Vigar,  Alfred       ...  32 Blatchington road, Hove      •••      house      32 Blatchington road</t>
  </si>
  <si>
    <t>w 346 Mason,  Henry  James ...  34 Blatchington road, Hove      •••      house      34 Blatchington road</t>
  </si>
  <si>
    <t>W 347 Feldwicke, Israel    ...  38 Blatchington road, Hove      •••      house      38 Blatchington road</t>
  </si>
  <si>
    <t>W 348 Brown,  Joseph       ...  42 Blatchington road, Hove      ...      house      42 Blatchington road</t>
  </si>
  <si>
    <t>W 349 Harris, Robert       ...  44 Blatchington road, Hove        5      house      44 Blatchington road</t>
  </si>
  <si>
    <t>(     stable      near Brooker  street</t>
  </si>
  <si>
    <t>w 350 Hayden,  Henry       ...  46 Blatchington road, Hove      •••      house      46 Blatchington road</t>
  </si>
  <si>
    <t>w 351 Randell, Horatio     ...  48 Blatchington road, Hove      •••      house      48 Blatchington road</t>
  </si>
  <si>
    <t>house      50 Blatchington road</t>
  </si>
  <si>
    <t>w 352 Sheppard,   WilliamHenry  50 Blatchington       Hove        { road,           Monmouth  street</t>
  </si>
  <si>
    <t>w 353 Bioletti, William Alfred  56 Blatchington road, Hove      •••      house      56 Blatchington road</t>
  </si>
  <si>
    <t>w 354 Cooke,  James        ...  58 Blatchington road, Hove      •••      house      58 Blatchington road</t>
  </si>
  <si>
    <t>w 355 Still, Robert  James ...  60 Blatchington road, Hove      •••      house      60, 62 Blatchington road</t>
  </si>
  <si>
    <t>w 356 Rothery, Henry  John ...  64 Blatchington road, Hove      •••      house      64 Blatchington road</t>
  </si>
  <si>
    <t>w 357 Wilkin,  William     ...  66 Blatchington road, Hove      •••      house      66 Blatchington road</t>
  </si>
  <si>
    <t>w 358 Everett, Henry       ...  68 Blatchington road, Hove      •••      house      68 Blatchington road</t>
  </si>
  <si>
    <t>w 359 Laslett, George      ...  72 Blatchington road, Hove      •••      house      72 Blatchington road</t>
  </si>
  <si>
    <t>w 360 Laslett,WilliamEmerson    74 Blatchington road, Hove      •••      house      74 Blatchington road</t>
  </si>
  <si>
    <t>w 361 Gaskin,  George      ...  76 Blatchington road, Hove               house      76 Blatchington road</t>
  </si>
  <si>
    <t>w 362 Park,  James         ...  78 Blatchington road, Hove               house      78 Blatchington road</t>
  </si>
  <si>
    <t>w 363 Jones,  Samuel Arnold...  80 Blatchington road, Hove      •••      house      80 Blatchington road</t>
  </si>
  <si>
    <t>w 364 Stoneham,   James    ...  82 Blatchington road, Hove      •••      house      82 Blatchington road</t>
  </si>
  <si>
    <t>w 365 Welman,   Frederick  ...  84 Blatchington road, Hove      •••      house      84 Blatchington road</t>
  </si>
  <si>
    <t>w 366 Still, Edwin  George ...  86 Blatchington road, Hove      •••      house      86 Blatchington road</t>
  </si>
  <si>
    <t>w 367 Burton,  Francis     ...  86a Blatchington road,  Hove    •••      house      86a Blatchington  road</t>
  </si>
  <si>
    <t>w 368 Lambert,  David      ...  88 Blatchington road, Hove     • ••      house      88 Blatchington road</t>
  </si>
  <si>
    <t>w 369 Cooper,  James       ...  90 Blatchington road, Hove      •••      house      90 Blatchington road</t>
  </si>
  <si>
    <t>W 370 Pickett, Thomas      ...  92 Blatchington road, Hove      •••      house      92 Blatchington road</t>
  </si>
  <si>
    <t>w 371 Gocher,  Albert      ...  92a Blatchington road,  Hove   • •4      house      92a Blatchington  road</t>
  </si>
  <si>
    <t>w 372 Cooke,  George John. ...  94 Blatchington road, Hove      •••      house      94 Blatchington road</t>
  </si>
  <si>
    <t>w 373 Nelson,  James       ...  94a Blatchington road,  Hove    •••      house      94a Blatchington road</t>
  </si>
  <si>
    <t>BROOKER STREET</t>
  </si>
  <si>
    <t>W 374 Drewett, Arthur      ...  1 Brooker street, Hove          ...      house      1 Brooker street</t>
  </si>
  <si>
    <t>w 375 Maxwell,WilliamJoseph     2 Brooker street, Hove                   house      2 Brooker street</t>
  </si>
  <si>
    <t>W 376 Sayers,  Amos        ...  4 Brooker street, Hove          •••      house      4 Brooker street</t>
  </si>
  <si>
    <t>w 377 Brooker, Harry       ...  6 Brooker street, Hove          •••      house      6 Brooker street</t>
  </si>
  <si>
    <t>w 378 Hubert,  Erin        ...  7 Brooker street, Hove          •••      house      7 Brooker street</t>
  </si>
  <si>
    <t>W 379 Latcham,   John      ...  8 Brooker street, Hove          •••      house      8 Brooker street</t>
  </si>
  <si>
    <t>W 380 Bristow, Isaac       ...  9 Brooker street, Hove          •••      house      9 Brooker street</t>
  </si>
  <si>
    <t>11 Brooker street, Hove         •••      house      11 Brooker street</t>
  </si>
  <si>
    <t>w 381 Wyles, Alfred  Ernest ...</t>
  </si>
  <si>
    <t>‘ir 382 Godfrey, James     ...  12 Brooker street, Hove         •••      house      12 Brooker street</t>
  </si>
  <si>
    <t>W 383 Cooke,  Henry        ...  13 Brooker street, Hove         •••      house      13 Brooker street</t>
  </si>
  <si>
    <t>W 384 Pitt, Frank   Thomas ...  14 Brooker street, Hove         •••      house      14 Brooker street</t>
  </si>
  <si>
    <t>house      33 Brooker street</t>
  </si>
  <si>
    <t>W 385 Wheeler  William  George  15 Brooker street, Hove           I    successive   15 Brooker street</t>
  </si>
  <si>
    <t>Iv 386 Stuchfield, Henry  ...  16 Brooker street, Hove          ..      house      16 Brooker street</t>
  </si>
  <si>
    <t>W 387 James,  Benjamin    ...  17 Brooker street, Hove         •••      house      17 Brooker street</t>
  </si>
  <si>
    <t>Name:. of Electors in Full, i                                     Na, u re of     I/ ascription of Qualifying</t>
  </si>
  <si>
    <t>eing Fir.               Place of Abode.            1   Qualification.        Property.</t>
  </si>
  <si>
    <t>Surname being :.t</t>
  </si>
  <si>
    <t>house      30  Lansdowne  place</t>
  </si>
  <si>
    <t>w   388  Yeoman,  Francis     ...  18 Brooker  street,  Hove           {  successive     18  Brooker  street</t>
  </si>
  <si>
    <t>w   389  Sweetman,    John    ...  19 Brooker  street,  Hove         ...      house      19  Brooker  street</t>
  </si>
  <si>
    <t>w   390  Lade,  Nathan        ...  20 Brooker  street,  Hove         •••      house      20  Brooker  street</t>
  </si>
  <si>
    <t>w   391  Ball, Arthur William ...  21 Brooker  street,  Hove         ...      house      21  Brooker  street</t>
  </si>
  <si>
    <t>w   392  Ward,  Harry James   ...  22  Brooker street,  Hove         •••      house      22  Brooker  street</t>
  </si>
  <si>
    <t>w   393  Goodyer, William      ..  22a Brooker  street, Hove         •••      house      22a Brooker  street</t>
  </si>
  <si>
    <t>w   394  Collings, James   Thomas  23 Brooker  street,  Hove         •••      house      23  Brooker  street</t>
  </si>
  <si>
    <t>w   395  Banks, George        ...  24  Brooker street,  Hove         •••      house      24  Brooker  street</t>
  </si>
  <si>
    <t>w   396  Banks, Charles       ...  27 Brooker  street,  Hove         •••      house      27  Brooker  street</t>
  </si>
  <si>
    <t>w   397  Lindley, Walter      ...  30 Brooker  street,  Hove         ...      house      30  Brooker  street</t>
  </si>
  <si>
    <t>w   398  Young, James         ...  31 Brooker  street,  Hove         •••      house      31  Brooker  street</t>
  </si>
  <si>
    <t>w   399  Running, William     ...  32 Brooker  street,  Hove         ...      house      32  Brooker  street</t>
  </si>
  <si>
    <t>w   400  Reeve, Frederick     ...  35  Brooker street,  Hove         ...      house      35  Brooker  street</t>
  </si>
  <si>
    <t>w   401  Tansley,HarryBeaumont     36  Brooker street,  Hove         •••      house      36  Brooker  street</t>
  </si>
  <si>
    <t>w   402  Worthington,  William...  38 Brooker  street,  Hove         •••      house      38  Brooker  street</t>
  </si>
  <si>
    <t>w   403  Greenwood,   George  ...  41 Brooker  street,  Hove         ...      house      41  Brooker  street</t>
  </si>
  <si>
    <t>CHURCH ROA         D</t>
  </si>
  <si>
    <t>w   404  Edwards, James       ...  155 Church  road,   Hove          •••      house      155 Church   road</t>
  </si>
  <si>
    <t>w   405  Clifton, Elmutt      ...  159 Church  road,   Hove            {      house      159 Church   road</t>
  </si>
  <si>
    <t>house      35  Sackville road</t>
  </si>
  <si>
    <t>w   406  White, Richard       ...  177 Church  road,   Hove          •••      house      177 Sackville  road</t>
  </si>
  <si>
    <t>w   407  Jones, Fitzherbert   ...  181 Church  road,   Hove          •••      house      181 Church   road</t>
  </si>
  <si>
    <t>w   408  Smith, Henry         ...  183 Church  road,   Hove          •••      house      183 Church   road</t>
  </si>
  <si>
    <t>w   409  Pells, Samuel  Frederick  185 Church  road,   Hove          •••      house      185 Church   road</t>
  </si>
  <si>
    <t>w   410  Moore, William       ...  195 Church  road,   Hove          •••      house      195 Church   road</t>
  </si>
  <si>
    <t>w   411  Cheesman,  Arthur    ...  201 Church  road,   Hove          •••      house      201 Church   road</t>
  </si>
  <si>
    <t>w  412  Howe,  John  Garner  ...  Church  road,   Hove              •••      house      Church    road</t>
  </si>
  <si>
    <t>w   413  Raymond,   Thomas    ...  Church  road,   Hove              •••      house      Church    road</t>
  </si>
  <si>
    <t>CLARENDON V        ILLAS</t>
  </si>
  <si>
    <t>w  414  Coales, William       ..  1  Clarendon villas, Hove         •••      house      1  Clarendon villas</t>
  </si>
  <si>
    <t>w  415  Pritchard, Benjamin  ...  7  Clarendon villas, Hove         •••      house      7  Clarendon villas</t>
  </si>
  <si>
    <t>w  416  Menges,  George      ...  27  Clarendon  villas, Hove       •••      house      27  Clarendon  villas</t>
  </si>
  <si>
    <t>w  417  Sparkes, Charles     ...  '29 Clarendon  villas, Hove       •••      house      29  Clarendon  villas</t>
  </si>
  <si>
    <t>w  418  Paling, Walter  John ...  31  Clarendon  villas, Hove       •••      house      31. Clarendon  villas</t>
  </si>
  <si>
    <t>w  419  Fay,  Henry          ...  37  Clarendon  villas, Hove       ••n      house      37  Clarendon  villas</t>
  </si>
  <si>
    <t>w  420  Genner, Benjamin     ...  49  Clarendon  villas, Hove       •••      house      49  Clarendon  villas</t>
  </si>
  <si>
    <t>w  421  Scott, John Frederick...  55  Clarendon  villas, Hove       •••      house      55  Clarendon  villas</t>
  </si>
  <si>
    <t>w  422  Welch,  Henry    William  61  Clarendon  villas, Hove        ..      house      61  Clarendon  villas</t>
  </si>
  <si>
    <t>w  423  Ellis, John James  Alfred 16  Clarendon  villas, Hove       •••      house       16 Clarendon  villas</t>
  </si>
  <si>
    <t>w  424  Richards,  Richard    ..  26  Clarendon  villas, Hove       •••      house      26  Clarendon  villas</t>
  </si>
  <si>
    <t>w  425  Brown,     Northumberland 30  Clarendon  villas, Hove       ...  house (joint)  30  Clarendon  villas</t>
  </si>
  <si>
    <t>w  426  Davis, Sandford      ...  30  Clarendon  villas, Hove       ...  house (joint)  30  Clarendon  villas</t>
  </si>
  <si>
    <t>w  427  Macnamara.,  Nugent  ...  38  Clarendon  villas, Hove       •••      house      38  Clarendon  villas</t>
  </si>
  <si>
    <t>w  428  Wilson, James        ...  42  Clarendon  villas, Hove       •••      house      42  Clarendon  villas</t>
  </si>
  <si>
    <t>w  429  Grady, Thomas        ...  48  Clarendon  villas, Hove       •••      house      48  Clarendon  villas</t>
  </si>
  <si>
    <t>Names of Electors in Full,         Place of Abode.        1     Nature of      Description of Qualifying</t>
  </si>
  <si>
    <t>Surname being First.                                     l   Qualification.         Property.</t>
  </si>
  <si>
    <t>w  430  Alford, Harry  James ... 52 Clarendon  villas, Hove        •••    house      52 Clarendon  villas</t>
  </si>
  <si>
    <t>w  431  Maggs, Thomas   Charles  56 Clarendon  villas, Hove        ...    house      56 Clarendon  villas</t>
  </si>
  <si>
    <t>w  432  Taylor, William      ... 62 Clarendon  villas, Hove        •••    house      62 Clarendon  villas</t>
  </si>
  <si>
    <t>w  433  Teevan, George  James    68 Clarendon  villas, Hove        ...    house      68 Clarendon  villas</t>
  </si>
  <si>
    <t>w  434  Dell, George         ... 72 Clarendon  villas, Hove        •••    house      72 Clarendon  villas</t>
  </si>
  <si>
    <t>CONNAUGHT         ROA D</t>
  </si>
  <si>
    <t>w  435  Ottaway, 011iver  Walter la Connaught   road, Hove         •••    house      la Connaught   road</t>
  </si>
  <si>
    <t>w  436  Smith, Frank         ... 1 Connaught   road, Hove          •••    house      1 Connaught   road</t>
  </si>
  <si>
    <t>w  437  Trigwell,Joseph   Thomas 2 Connaught   road, Hove          ...    house      2 Connaught   road</t>
  </si>
  <si>
    <t>w  438  Flatman, George      ... 4 Connaught   road, Hove          ...    house      4 Connaught   road</t>
  </si>
  <si>
    <t>w  439  Bartlett, John       ... 22 Connaught   road, Hove         •••    house      22 Connaught   road</t>
  </si>
  <si>
    <t>w  440  Roberts,  Henry      ... 20 Connaught   road, Hove         ...    house      20 Connauuht   road</t>
  </si>
  <si>
    <t>w  441  Wheatland,  William  ... 19 Connaught   road, Hove         ...    house      19 Connaught   road</t>
  </si>
  <si>
    <t>w  442  Pauly, Miles         ... 17 Connaught   road, Hove         ...    house      17 Connaught   road</t>
  </si>
  <si>
    <t>w  443  Brennan,  David      ... 15 Connaught   road, Hove         ...    house      15 Connaught   road</t>
  </si>
  <si>
    <t>w  444  Shea,  William       ... 14 Connaught   road, Hove         ...    house      14 Connaught   road</t>
  </si>
  <si>
    <t>w  445  Martin, William      ... 13 Connaught   road, Hove         ...    house      13 Connaught   road</t>
  </si>
  <si>
    <t>v 446  Watkins, Walter      ... 12 Connaught   road, Hove         ...    house      12 Connaught   road</t>
  </si>
  <si>
    <t>w  447  Clements, Stephen</t>
  </si>
  <si>
    <t>George           ... 11 Connaught   road, Hove         •••    house      11 Connaught   road</t>
  </si>
  <si>
    <t>w  448  Lintott, Edward      ... 10 Connaught   road, Hove         ...    house      10 Connaught   road</t>
  </si>
  <si>
    <t>w  449  Burchell,  Luke      ... 9  Connaught  road, Hove          ...    house      9 Connaught   road</t>
  </si>
  <si>
    <t>w  450  Sillence, Frank      ... 8  Connaught  road, Hove          •••    house      8 Connaught   road</t>
  </si>
  <si>
    <t>w  451  Ford,  Richard       ... 7  Connaught  road, Hove          ...    house      7 Connaught   road</t>
  </si>
  <si>
    <t>w  452  Scott, Robert John</t>
  </si>
  <si>
    <t>William          ... 6  Connaught  road, Hove          ...    house      6 Connaught   road</t>
  </si>
  <si>
    <t>w  453  Humphry,  William    ... 5  Connaught  road, Hove          ...    house      5 Connaught   road</t>
  </si>
  <si>
    <t>w  454  Cole, Albert  John   ... 3  Connaught  road, Hove          ...    house      3 Connaught   road</t>
  </si>
  <si>
    <t>CONNAUGHT       TERRACE</t>
  </si>
  <si>
    <t>w  455  Griffin, Henry       ... 5  Connaught  terrace, Hove       •••    house      5 Connaught   terrace</t>
  </si>
  <si>
    <t>w  456  Jarman,  Edmund      ... 7  Connaught  terrace, Hove       •••    house      7 Connaught   terrace</t>
  </si>
  <si>
    <t>w  457  Brackpool,  Alfred   ... 11 Connaught   terrace, Hove      •••    house      11 Connaught   terrace</t>
  </si>
  <si>
    <t>w  458  Fogden,   Frank      ... 13 Connaught   terrace, Hove      •••    house      13 Connaught   terrace</t>
  </si>
  <si>
    <t>w  459  Weller,  Walter      ... 23 Connaught   terrace, Hove      ...    house      23 Connaught   terrace</t>
  </si>
  <si>
    <t>w  460  Birmingham,      Ambrose</t>
  </si>
  <si>
    <t>Horatio           ... 25 Connaught   terrace, Hove      ...    house      25 Connaught   terrace</t>
  </si>
  <si>
    <t>w  461  Elmer, John          ... 27 Connaught   terrace, Hove      •••    house      27 Connaught   terrace</t>
  </si>
  <si>
    <t>w 462  Willard, George      ... 31 Connaught   terrace, Hove      •••    house      31 Connanght   terrace</t>
  </si>
  <si>
    <t>w  463  Pankhurst,Willianaohn    33 Connaught   terrace, Hove      •••    house      33 Connaught   terrace</t>
  </si>
  <si>
    <t>w 464  Brewer,  William     ... 35 Connaught   terrace, Hove      •••    house      35 Connaught   terrace</t>
  </si>
  <si>
    <t>w 465  Holder,  Alfred      ... 37 Connaught   terrace, Hove      •••    house      37 Connaught   terrace</t>
  </si>
  <si>
    <t>w 466  Bainbridge,  James</t>
  </si>
  <si>
    <t>William           ... 39 Connaught   terrace, Hove      •••    house      39 Connaught   terrace</t>
  </si>
  <si>
    <t>w 467  Kelly, George Ernest ... 41 Connaught   terrace, Hove      •••    house      41 Connaught   terrace</t>
  </si>
  <si>
    <t>w 468  Northeast,  Stephen  ... 2  Connaught  terrace, Hove              house      2 Connaught   terrace</t>
  </si>
  <si>
    <t>w 469  Field, Francis       ... 4  Connaught  terrace,  Hove      •••    house    1 4 Connaught   terrace</t>
  </si>
  <si>
    <t>i                                           Nature of      Description of tiialifying</t>
  </si>
  <si>
    <t>Names of Electors in Full,         Place of Abode.       Qualification.            Property.</t>
  </si>
  <si>
    <t>w   470 Mitchell, John Dolley...  6 Connaught   terrace, Hove       •••    house       6 Connaught terrace</t>
  </si>
  <si>
    <t>w   471    Jay,HenryAlfredCaxton  12 Connaught  terrace,  Hove      ...    house       12 Connaught  terrace</t>
  </si>
  <si>
    <t>14 Connaught  terrace,  Hove      •••    house       14 Connaught  terrace</t>
  </si>
  <si>
    <t>w   472 Cresswell, Frederick   ...</t>
  </si>
  <si>
    <t>18 Connaught  terrace,  Hove      •••    house       18 Connaught  terrace</t>
  </si>
  <si>
    <t>w   473 James,  Arthur         ...</t>
  </si>
  <si>
    <t>20 Connaught  terrace,  Hove      ...    house       20 Connaught  terrace</t>
  </si>
  <si>
    <t>w   474 Winton,  James         ...</t>
  </si>
  <si>
    <t>w   475 Guile,  Henry William...  24 Connaught  terrace,  Hove      •••    house       24 Connaught  terrace</t>
  </si>
  <si>
    <t>house       26 Connaught  terrace</t>
  </si>
  <si>
    <t>w   476 Marsh,   William  Joseph  26 Connaught  terrace,  Hove      {    building      Brooker street</t>
  </si>
  <si>
    <t>28 Connaught  terrace,  Hove      ...    house       28 Connaught  terrace</t>
  </si>
  <si>
    <t>w   477 Wheeler  Joseph        ...</t>
  </si>
  <si>
    <t>30 Connaught  terrace,  Hove      ...    house       30 Connaught  terrace</t>
  </si>
  <si>
    <t>w   478 Sexton,  Arthur        ...</t>
  </si>
  <si>
    <t>32 Connaught  terrace,  Hove      ...    house       32 Connaught  terrace</t>
  </si>
  <si>
    <t>w   479 Warden,  Thomas        ...</t>
  </si>
  <si>
    <t>34 Connaught  terrace,  Hove      ...    house       34 Connaught  terrace</t>
  </si>
  <si>
    <t>w   480 Jackson, Robert        ...</t>
  </si>
  <si>
    <t>w   481 Still, Edward  Thomas...  38 Connaught  terrace,  Hove      •••    house       38 Connaught  terrace</t>
  </si>
  <si>
    <t>COWPER STRE      ET</t>
  </si>
  <si>
    <t>w   482 Brown,  William Isaac...  1 Cowper   street, Hove           •••    house       1 Cowper  street</t>
  </si>
  <si>
    <t>5 Cowper  street, Hove            •••    house       5 Cowper  street</t>
  </si>
  <si>
    <t>w   483 Newman,    James       ...</t>
  </si>
  <si>
    <t>7 Cowper  street, Hove            •••    house       7 Cowper  street</t>
  </si>
  <si>
    <t>w   484 Mansei', George        ...</t>
  </si>
  <si>
    <t>9 Cowper  street, Hove            ...    house       9 Cowper  street</t>
  </si>
  <si>
    <t>w   485 Knight,  William       ...</t>
  </si>
  <si>
    <t>11 Cowper   street, Hove          •••    house       11 Cowper  street</t>
  </si>
  <si>
    <t>w   486 'Washer, William       ...</t>
  </si>
  <si>
    <t>w   487 Worger   James         ...                                  •••    house       15 Cowper  street</t>
  </si>
  <si>
    <t>15 Cowper   street, Hove</t>
  </si>
  <si>
    <t>w   48S Green,  Charles        ...                                  •••    house       17 Cowper  street</t>
  </si>
  <si>
    <t>17 Cowper   street, Hove</t>
  </si>
  <si>
    <t>19 Cowper   street, Hove          •••    house       19 Cowper  street</t>
  </si>
  <si>
    <t>w   489 Phipps,  Walter        ...</t>
  </si>
  <si>
    <t>w   490 Eldridge, Charles Albert  21 Cowper   street, Hove                 house       21 Cowper  street</t>
  </si>
  <si>
    <t>w  491 Lewis,  John           .. 23 Cowper   street, Hove          •••    house       23 Cowper  street</t>
  </si>
  <si>
    <t>25 Cowper   street, Hove          •••    house       25 Cowper  street</t>
  </si>
  <si>
    <t>w   492 Laker,   William       ...</t>
  </si>
  <si>
    <t>27 Cowper   street, Hove          •••    house       27 Cowper  street</t>
  </si>
  <si>
    <t>w  493 Elliott, Thomas        ...</t>
  </si>
  <si>
    <t>29 Cowper   street, Hove          •••    house       29 Cowper  street</t>
  </si>
  <si>
    <t>w  494 Sharpen,   Newton      ...</t>
  </si>
  <si>
    <t>w  495 Beauchamp,     Henry   ...                                  •••    house       33 Cowper  street</t>
  </si>
  <si>
    <t>33 Cowper   street, Hove</t>
  </si>
  <si>
    <t>w  496 Warren,  George   Edward  35 Cowper   street, Hove          •••    house       35 Cowper  street</t>
  </si>
  <si>
    <t>w  497 Smith,  Walter   William  39 Cowper   street, Hove          •••    house       39 Cowper  street</t>
  </si>
  <si>
    <t>41 Cowper   street, Hove          •••    house       41 Cowper  street</t>
  </si>
  <si>
    <t>w  498 Lync,   George         ...</t>
  </si>
  <si>
    <t>43 Cowper   street, Hove          •••    house       43 Cowper  street</t>
  </si>
  <si>
    <t>w  499 Upfield  Robert        ...</t>
  </si>
  <si>
    <t>45 Cowper   street, Hove          •••    house       45 Cowper  street</t>
  </si>
  <si>
    <t>w  500 Woolgar,   Walter      ...</t>
  </si>
  <si>
    <t>49 Cowper   street, Hove          •••    house       49 Cowper  street</t>
  </si>
  <si>
    <t>w  501 Simmons,   George      . .</t>
  </si>
  <si>
    <t>w  502 Barber,  George        ...                                  •••    house       51 Cowper  street</t>
  </si>
  <si>
    <t>51 Cowper   street, Hove</t>
  </si>
  <si>
    <t>w  503 Lovell,  William       ...                                  ...    house       53 Cowper  street</t>
  </si>
  <si>
    <t>53 Cowper   street, Hove</t>
  </si>
  <si>
    <t>55 Cowper   street, Hove          •••    house       55 Cowper  street</t>
  </si>
  <si>
    <t>w  504 Barden,  James         ...</t>
  </si>
  <si>
    <t>57 Cowper   street, Hove          •••    house       57 Cowper  street</t>
  </si>
  <si>
    <t>w  505 Kerridge,   Henry      ...</t>
  </si>
  <si>
    <t>59 Cowper  street-, Hove          •••    house       59 Cowper  street</t>
  </si>
  <si>
    <t>w  506 Cole,  James           ...</t>
  </si>
  <si>
    <t>w  507 Wheatland,    Walter   ...                                  ...    house       61 Cowper  street</t>
  </si>
  <si>
    <t>61 Cowper   street, Hove</t>
  </si>
  <si>
    <t>63 Cowper   street, Hove          •••    house       63 Cowper  street</t>
  </si>
  <si>
    <t>w  508 Gracey,  Henry         ...</t>
  </si>
  <si>
    <t>65 Cowper   street, Hove          •••    house       65 Cowper  street</t>
  </si>
  <si>
    <t>w  509 Deadman.    Frank      ...</t>
  </si>
  <si>
    <t>67 Cowper   street, Hove          •••    house       67 Cowper  street</t>
  </si>
  <si>
    <t>w  510  Wadey,  William       ...</t>
  </si>
  <si>
    <t>w  511  Banham,JonathanJames     69 Cowper   street, Hove          ...    house       69 Cowper  street</t>
  </si>
  <si>
    <t>w  512  Ilhnan, Charles       ...                                  •••    house       71 Cowper  street</t>
  </si>
  <si>
    <t>71 Cowper   street, Hove</t>
  </si>
  <si>
    <t>w  513  Peacock,  Thomas      ...                                  •••    house       79 Cowper  street</t>
  </si>
  <si>
    <t>79 Cowper   street, Hove</t>
  </si>
  <si>
    <t>83 Cowper   street, Hove          •••    house       83 Cowper  street</t>
  </si>
  <si>
    <t>w  514  Leat, John            ...</t>
  </si>
  <si>
    <t>87 Cowper   street, Hove          •••    house       87 Cowper  street</t>
  </si>
  <si>
    <t>w  515  Pink,   Rickard       ...</t>
  </si>
  <si>
    <t>Names of Electors in Full,  Abode. Place                        Nature of      Description of Qua.lifying</t>
  </si>
  <si>
    <t>Surname being First.                 of                Qualification.            Property.</t>
  </si>
  <si>
    <t>w  516  Markwicke, Thomas    ... 4 Cowper  street, Hove            •••    house      4 Cowper   street</t>
  </si>
  <si>
    <t>w  517  Temple, Walter    Edward 6 Cowper  street, Hove            •••    house      6 Cowper   street</t>
  </si>
  <si>
    <t>w  518  Witten, Thomas       ... 8 Cowper  street,  Hove           •••    house      8 Cowper   street</t>
  </si>
  <si>
    <t>w  519  Starkey, John        ... 10 Cowper  street, Hove           •••    house      10 Cowper  street</t>
  </si>
  <si>
    <t>w  520  Gray, Robert         ... 12 Cowper  street, Hove           •••    house      12 Cowper  street</t>
  </si>
  <si>
    <t>w  521  Stearman, Charles     .. 14 Cowper  street, Hove           •••    house      14 Cowper  street</t>
  </si>
  <si>
    <t>w  522  Smith, Edward        ... 16 Cowper  street, Hove           •••    house      16 Cowper  street</t>
  </si>
  <si>
    <t>w  523  Hibbs, John          ... 18 Cowper  street, Hove           •••    house      18 Cowper  street</t>
  </si>
  <si>
    <t>w  524  Winter, Frederick    ... 20 Cowper  street, Hove           •••    house      20 Cowper  street</t>
  </si>
  <si>
    <t>w  525  Dorey, Joseph        ... 24 Cowper  street, Hove           •••    house      24 Cowper  street</t>
  </si>
  <si>
    <t>w  526  Watts,Frederick  William 28 Cowper  street, Hove           •••    house      28 Cowper  street</t>
  </si>
  <si>
    <t>w  527  Payne, John          ... 32 Cowper  street, Hove           •••    house      32 Cowper  street</t>
  </si>
  <si>
    <t>w  528  Wiles, Benjamin  Israel  38 Cowper  street, Hove           •••    house      38 Cowper  street</t>
  </si>
  <si>
    <t>w  529  Paton, George        ... 42 Cowper  street, Hove           •••    house      42 Cowper  street</t>
  </si>
  <si>
    <t>w  530  Smith, William       ... 46 Cowper  street, Hove           •••    house      46 Cowper  street</t>
  </si>
  <si>
    <t>w  531  Golds, Allen         ... 48 Cowper  street., Hove          •••    house      48 Cowper  street</t>
  </si>
  <si>
    <t>w  532  Garner, James        ... 50 Cowper  street, Hove           •••    house      50 Cowper  street</t>
  </si>
  <si>
    <t>w  533  Leeson, Charles      ... 52 Cowper  street, Hove                  house      52 Cowper  street</t>
  </si>
  <si>
    <t>w  534  Gibbs, Thomas        ... 54 Cowper  street, Hove           •••    house      54 Cowper  street</t>
  </si>
  <si>
    <t>w  535  Barrett, William     ... 58 Cowper  street, Hove           •••    house      58 Cowper  street</t>
  </si>
  <si>
    <t>w  536  Bignall,WalterFrederick  62 Cowper  street, Hove           •••    house      62 Cowper  street</t>
  </si>
  <si>
    <t>w 537  Tugwell,Frederick  Percy 66 Cowper  street, Hove           •••    house      66 Cowper  street</t>
  </si>
  <si>
    <t>w 538  Barrett, William     ... 68 Cowper  street, Hove           •••    house      68 Cowper  street</t>
  </si>
  <si>
    <t>w  539  Green, Reuben        ... 70 Cowper  street, Hove           •••    house      70 Cowper  street</t>
  </si>
  <si>
    <t>w  540  Henty, Anthony       ... 72 Cowper  street, Hove           •••    house      72 Cowper  street</t>
  </si>
  <si>
    <t>w 541  Whitehouse, Joseph   ... 74 Cowper  street, Hove           •••    house      74 Cowper  street</t>
  </si>
  <si>
    <t>w 542  Luxford,  George     ... 76 Cowper  street, Hove           •••    house      76 Cowper  street</t>
  </si>
  <si>
    <t>w 543  Randell, Edwin       ... 80 Cowper  street, Hove           •••    house      80 Cowper  street</t>
  </si>
  <si>
    <t>w  544  Page, Charles John   ... 82 Cowper  street, Hove           •••    house      82 Cowper  street</t>
  </si>
  <si>
    <t>w 545  Akehurst,Alfred   Thomas 84 Cowper  street, Hove           •••    house      84 Cowper  street</t>
  </si>
  <si>
    <t>w  546  Davis, John          ... 88 Cowper  street, Hove           •••    house      88 Cowper  street</t>
  </si>
  <si>
    <t>house  (joint) 56a George street</t>
  </si>
  <si>
    <t>w 547  Payne, Arthur  Ernest... 46 Portland  road, Hove           ...</t>
  </si>
  <si>
    <t>w 548  Purdy, William       ... 57 George  street, Hove           •••    house      57 George  street</t>
  </si>
  <si>
    <t>w 549  Hill,WilliamPortsmouth   61 George  street, Hove           •••    house      61 George  street</t>
  </si>
  <si>
    <t>house  (joint) 62 George  street</t>
  </si>
  <si>
    <t>W  550  Powell, David        ... 62 George  street, Hove           ...</t>
  </si>
  <si>
    <t>w 551  Gates,Williani Frederick 4 De  Montfort road, Brighton     •••    house      64 George  street</t>
  </si>
  <si>
    <t>AT 552 Sweetman,  George    ... 65 George  street, Hove           •••    house      65 George  street</t>
  </si>
  <si>
    <t>W 553  Sharp, Harry  Aubrey ... 66 George  street, Hove           •••    house      66 George  street</t>
  </si>
  <si>
    <t>w 554  Spencer, James       ... 68 George  street, Hove           •••    house      68 George  street</t>
  </si>
  <si>
    <t>W 555  Flowers, George      ... 69 George  street, Hove           •••    house      69 George  street</t>
  </si>
  <si>
    <t>W 556  Porter, Thomas   Arthur  70 George  street, Hove           •••    house      70 George  street</t>
  </si>
  <si>
    <t>w 557  Edwards,    James</t>
  </si>
  <si>
    <t>Lear wood         ... 71 George  street, Hove           •••    house      71 George  street</t>
  </si>
  <si>
    <t>W 558  Wixen, John          ... 72 George  street, Hove           •••    house      72 George  street</t>
  </si>
  <si>
    <t>W 559  White, William       ... 75 George  street, Hove           ...    house      75 George  street</t>
  </si>
  <si>
    <t>W 560  Green, Charles       ... 76 George  street, Hove           •••    house      76 George  street</t>
  </si>
  <si>
    <t>W 561  Barnes, Thomas   William 21 St. George's terrace, Brighton ...    house      78 George  street</t>
  </si>
  <si>
    <t>Names of Electors in Full,      Place of Abode.                 Nature of      Description of qualifying</t>
  </si>
  <si>
    <t>w   562  King,  John          ... 79 George  street, Hove          •••      house      79 George street</t>
  </si>
  <si>
    <t>w  563  Mitchell, Thomas     ... 80  George street, Hove          •••      house      80 George street</t>
  </si>
  <si>
    <t>w  564  Spring, Arthur  Henry... 81 George  street, Hove          •••      house      81 Georgo street</t>
  </si>
  <si>
    <t>w  565  Fileman, John        ... 82 George  street, Hove          •••      house      82 George street</t>
  </si>
  <si>
    <t>w  566  Amory  , David       ... 83  George street, Hove          •.•      house      83 George street</t>
  </si>
  <si>
    <t>w  567  Strong, Joseph       ... 84  George street, Hove          •••      house      84 George street</t>
  </si>
  <si>
    <t>w  568  Tisdale, George      ... 86  George street, Hove          •••      house      86 George street</t>
  </si>
  <si>
    <t>w  569  Randell, William   James 87  George street, Hove          •••      house      87 George street</t>
  </si>
  <si>
    <t>w  570  Willett, David George    89  George street, Hove          •••      house      89 George street</t>
  </si>
  <si>
    <t>w  571  Woolgar,CharlesThomas    92  George street, Hove          •••      house      92 George street</t>
  </si>
  <si>
    <t>w  572  Milton, Albert   Edward  95  George street, Hove          •••      house      95 George street</t>
  </si>
  <si>
    <t>w  573  Goddard,    Charles</t>
  </si>
  <si>
    <t>Garbutt          ... 98 George  street, Hove         •• •     houses      98, 100 George street</t>
  </si>
  <si>
    <t>w  574  Stringer, Frederick  ... 99 George  street, Hove          •••      house      99 George street ,</t>
  </si>
  <si>
    <t>w  575  Simmonds,  Philip    ... 102 George  street, Hove         •••      house      102 George  street</t>
  </si>
  <si>
    <t>w  576  Worger,  William   Henry 1Z03 George street,  Hove        •••      house      103 George  street</t>
  </si>
  <si>
    <t>w  577  Lassiter, Alfred     ... 104 George  street, Hove         •••      house      104 George  street</t>
  </si>
  <si>
    <t>GOLDSTONE ROAD                          .</t>
  </si>
  <si>
    <t>w  578  Gorsuch, Robert      ... 3 Goldstone  road, Hove          •••      house      3 Goldstone road</t>
  </si>
  <si>
    <t>w  579  Foster, Thomas    Gimson 7 Goldstone  road, Hove          •••      house      7 Goldstone road</t>
  </si>
  <si>
    <t>w  580  Bridle, Henry Walter ... 9  Goldstone road, Hove          •••      house      9 Goldstone road</t>
  </si>
  <si>
    <t>w  581  Fowler, James        ... 11  Goldstone road, Hove         .••      house      11 Goldstone  road</t>
  </si>
  <si>
    <t>w  582  Bridle, Charles Edwin... 13  Goldstone road, Hove         •••      house      13 Goldstone  road</t>
  </si>
  <si>
    <t>w  583  Washington,   Ingram ... 15  Goldstone road, Hove         •••      house      15 Goldstone  road</t>
  </si>
  <si>
    <t>w  584  Bean,  John  Thomas  ... 17  Goldstone road, Hove         •••      house      17 Goldstone  road</t>
  </si>
  <si>
    <t>w  585  Bennett, William     ... 19  Goldstone road, Hove         •••      house      19 Goldstone  road</t>
  </si>
  <si>
    <t>w  586  Ellis, Charles       ... 19a Goldstone road, Hove         •••      house      19a Goldstone road</t>
  </si>
  <si>
    <t>w  587  Thomas,  Alfred  .   ... 21  Goldstone road, Hove         •••      house      21 Goldstone  road</t>
  </si>
  <si>
    <t>w  588  Herriott, Frank      ... 23  Goldstone road, Hove         •••      house      23 Goldstone  road</t>
  </si>
  <si>
    <t>w  589  Geere, Henry         ... 25  Goldstone road, Hove         •••      house      25 Goldstone  road</t>
  </si>
  <si>
    <t>w  590  Cam,   James         ... 27  Goldstone road, Hove         •••      house      27 Goldstone  road</t>
  </si>
  <si>
    <t>w  591  Eales, William       ... 29  Goldstone road, Hove         •••      house      29 Goldstone  road</t>
  </si>
  <si>
    <t>w  592  Westley, William    John</t>
  </si>
  <si>
    <t>Charles          ... 31  Goldstone road, Hove         •••      house      31 Goldstone  road</t>
  </si>
  <si>
    <t>w  593  Cornwall, Thomas     ... 33  Goldstone road, Hove         •••      house      33 Goldstone  road</t>
  </si>
  <si>
    <t>w  594  Ware,  Walter        ... 35  Goldstone road, Hove         •••      house      35 Goldstone  road</t>
  </si>
  <si>
    <t>w  595  Winter,  Albert      ... 37  Goldstone road, Hove         •••      house      37 Goldstone  road</t>
  </si>
  <si>
    <t>w  596  Short, George        ... 43  Goldstone road, Hove         •••      house      43 Goldstone  road</t>
  </si>
  <si>
    <t>w  597  Elliott, Charles     ... 45  Goldstone road, Hove         •••      house      45 Goldstone  road</t>
  </si>
  <si>
    <t>w  598  Smith, Charles       ... 47  Goldstone road, Hove         •••      house      47 Goldstone  road</t>
  </si>
  <si>
    <t>w  599  Cheal, William       ... 49  Goldstone road, Hove         •••      house      49 Goldstone  road</t>
  </si>
  <si>
    <t>w  600  Abbott,  Charles     ... 51  Goldstone road, Hove         •••      house      51 Goldstone  road</t>
  </si>
  <si>
    <t>w  601  Chate, Henry  James  ... 53  Goldstone road, Hove         •••      house      53 Goldstone  road</t>
  </si>
  <si>
    <t>w  602  Minifie, Charles     ... 55  Goldstone road, Hove         •••      house      55 Goldstone  road</t>
  </si>
  <si>
    <t>w  603  Gravett, William     ... 57  Goldstone road, Hove         •••      house      57 Goldstone  road</t>
  </si>
  <si>
    <t>w  604  Cheesman,   George   ... 59  Goldstone road, Hove         •••      house      59 Goldstone  road</t>
  </si>
  <si>
    <t>w  605  Rapley,  Henry       ... 61  Goldstone road, Hove         •••      house      61 Goldstone  road</t>
  </si>
  <si>
    <t>w  606  Bros,  Gabriel de    ... 63  Goldstone road, Hove         •••      house      63 Goldstone  road</t>
  </si>
  <si>
    <t>Names of Electors in Full, 1                              1     Nits-ire of 1  Description of Qualifying</t>
  </si>
  <si>
    <t>Surname being First.             Place of Abode.         Qualification.'           Property.</t>
  </si>
  <si>
    <t>w  607  Hart,  Thomas        ... 67  Goldstone road, Hove          •••    house       67 Goldstone  road</t>
  </si>
  <si>
    <t>w  608  Symes, Robert        ... 69  Goldstone road, Hove          •••    house       69 Goldstone  road</t>
  </si>
  <si>
    <t>w  609  Brooker, James       ... 73  Goldstone road, Hove          .••    house       73, Goldstone road</t>
  </si>
  <si>
    <t>w   610 Gladman,  John       ... 75  Goldstone road, Hove          •••    house       75 Goldstone  road</t>
  </si>
  <si>
    <t>w   611 Barber, William      ... 79  Goldstone road, Hove          •••    house       79 Goldstone  road</t>
  </si>
  <si>
    <t>w   612 Coomber, Henry       ... 81  Goldstone road, Hove          •••    house       81 Goldstone  road</t>
  </si>
  <si>
    <t>w   613 Limmer,  Henry       ... 83  Goldstone road, Hove        0 •e     house       83 Goldstone  road</t>
  </si>
  <si>
    <t>w   614 Moon,  Albert        ... 85  Goldstone road, Hove          •••    house       85 Goldstone  road</t>
  </si>
  <si>
    <t>w   615 Atkins,  Henry       ... 87  Goldstone road, Hove          •••    house       87 Goldstone  road</t>
  </si>
  <si>
    <t>w   616 Temple,  Henry       ... 89  Goldstone road, Hove          •••    house       89 Goldstone  road</t>
  </si>
  <si>
    <t>w   617 Simmons,  Thomas     ... 91  Goldstone road, Hove          •••    house       91 Goldstone  road</t>
  </si>
  <si>
    <t>w   618 Baird, James  Glover ... 93  Goldstone road, Hove          •••    house       93 Goldstone  road</t>
  </si>
  <si>
    <t>w   619 Dumbrell, Owen       ... 101 Goldstone road, Hove          •••    house       101 Goldstone road</t>
  </si>
  <si>
    <t>w   620 Baker, Frank         ... 103 Goldstone  road,  Hove        •••    house       103 Goldstone road</t>
  </si>
  <si>
    <t>w   621 Shepherd, William    ... 105 Goldstone  road,  Hove        •••    house       105 Goldstone road</t>
  </si>
  <si>
    <t>w   622 Isted, John          ... 107 Goldstone  road,  Hove        •••    house       107 Goldstone road</t>
  </si>
  <si>
    <t>w   623 Thomsett, Henry      ... 2  Goldstone road,   Hove         •••    house       2 Goldstone  road</t>
  </si>
  <si>
    <t>w   624 Davis, George Albert ... 4  Goldstone road,   Hove         •••    house       4 Goldstone   road</t>
  </si>
  <si>
    <t>w   655 McMoray,  Lawrence   ... 6  Goldstone road,   Hove         •••    house       6 Goldstone   road</t>
  </si>
  <si>
    <t>w   626 Glazebrook,  Luke    ... 8  Goldstone road,   Hove         •••    house       8 Goldstone   road</t>
  </si>
  <si>
    <t>w   627 Arnold,  Frederick</t>
  </si>
  <si>
    <t>William          ... 12  Goldstone road, Hove          •••    house       12 Goldstone  road</t>
  </si>
  <si>
    <t>w   628 Hicks, John          ... 14  Goldstone road, Hove          •••    house       14 Goldstone  road</t>
  </si>
  <si>
    <t>w   629 Rovery,  John        ... 20  Goldstone road, Hove          •••    house       20 Goldstone  road</t>
  </si>
  <si>
    <t>w   630 Richards, Joseph     ... 22  Goldstone road, Hove          •••    house       22 Goldstone  road</t>
  </si>
  <si>
    <t>w   631 Slaughter, Mark      ... 24  Goldstone road, Hove          ..     house       24 Goldstone  road</t>
  </si>
  <si>
    <t>w   632 May,  Henry   Robert ... 28  Goldstone road, Hove          •••    house       28 Goldstone  road</t>
  </si>
  <si>
    <t>w   633 Putman,  James       ... 30  Goldstone road, Hove          •••    house       30 Goldstone  road</t>
  </si>
  <si>
    <t>w   634 Phillips, Charles    ... 32  Goldstone road, Hove          •••    house       32 Goldstone  road</t>
  </si>
  <si>
    <t>w   635 Weston,  Edward      ... 34  Goldstone road, Hove          •••    house       34 Goldstone  road</t>
  </si>
  <si>
    <t>w   636 Walter,  Albert      ... 36  Goldstone road, Hove          •••    house       36 Goldstone  road</t>
  </si>
  <si>
    <t>w   637 Heasman,  George     ... 38  Goldstone road, Hove          •••    house       38 Goldstone  road</t>
  </si>
  <si>
    <t>w   638 Dudeney,  Edward   Ellis 40  Goldstone road, Hove          •••    house       40 Goldstone  road</t>
  </si>
  <si>
    <t>w   639 Ray,   George        ... 42  Goldstone road, Hove          •••    house       42 Goldstone  road</t>
  </si>
  <si>
    <t>w   640 Small, William    Dunham 46  Goldstone road, Hove                 house       46 Goldstone  road     .</t>
  </si>
  <si>
    <t>w   641 Virgo, Henry         ... 48  Goldstone road, Hove                 house       48 Goldstone  road</t>
  </si>
  <si>
    <t>w   642 Stringer, George     ... 54  Goldstone road, Hove          •••    house       54 Goldstone  road</t>
  </si>
  <si>
    <t>w   643 Standing, George     ... 56  Goldstone road, Hove          •••    house       56 Goldstone  road</t>
  </si>
  <si>
    <t>w   644 Long,  George        ... 62  Goldstone road, Hove          ...    house       62 Goldstone  road</t>
  </si>
  <si>
    <t>w  645 Turner,  John        ... 64  Goldstone road, Hove          •••    house       64 Goldstone  road</t>
  </si>
  <si>
    <t>w   646 Parks, Henry  George ... 66  Goldstone road, Hove          •••    house       66 Goldstone  road</t>
  </si>
  <si>
    <t>w   647 Fox,  William        ... 70  Goldstone road, Hove          ..     house       70 Goldstone  road</t>
  </si>
  <si>
    <t>w   648 Huey,  Joseph        ... 72  Goldstone road, Hove          •••    house       72 Goldstone  road</t>
  </si>
  <si>
    <t>w   649 Steel, Henry         ... 74  Goldstone road, Hove          •••    house       74 Goldstone  road</t>
  </si>
  <si>
    <t>w  650 Newell,  Thomas      ... 76  Goldstone road, Hove          •••    house       76 Goldstone  road</t>
  </si>
  <si>
    <t>w   651 Powell,  Lewis       ... 78  Goldstone road, Hove          •••    house       78 Goldstone  road</t>
  </si>
  <si>
    <t>w   652 Saunders, James      ... 80  Goldstone road, Hove          ..     house       80 Goldstone  road</t>
  </si>
  <si>
    <t>w  653 Webb,  Sidney   Herbert  82  Goldstone road, Hove          •••    house       82 Goldstone  road</t>
  </si>
  <si>
    <t>w  654 Green, John          ... 84  Goldstone road, Hove          •••    house       84 Goldstone  road</t>
  </si>
  <si>
    <t>w   655 Cheesman,  Alban     ... 86  Goldstone road, Hove          •••    house       86 Goldstone  road</t>
  </si>
  <si>
    <t>Names of Electors in En11,          Place of Abode.               Nature of        Description of Qualifying</t>
  </si>
  <si>
    <t>Surname being First.                                           Quo.lifice.ti in.    Property.</t>
  </si>
  <si>
    <t>94 Goldstone road,  Hove           •••     house       94 Goldstone   road</t>
  </si>
  <si>
    <t>w   656  Phillips, George       ...</t>
  </si>
  <si>
    <t>w   657  Coombes,  George</t>
  </si>
  <si>
    <t>98 Goldstone  road, Hove           •••     house       98 Goldstone   road</t>
  </si>
  <si>
    <t>Frederick   James   ...</t>
  </si>
  <si>
    <t>102 Goldstone   road,  Hove        ...     house       102 Goldstone  road</t>
  </si>
  <si>
    <t>w   658  Hider, George          ...</t>
  </si>
  <si>
    <t>104 Goldstone   road,  Hove                house       104 Goldstone  road</t>
  </si>
  <si>
    <t>w   659  Greenfield,  William   ...</t>
  </si>
  <si>
    <t>106 Goldstone   road,  Hove        •••     house       106 Goldstone  road</t>
  </si>
  <si>
    <t>w   660  Woolridge,  Frederick  ...</t>
  </si>
  <si>
    <t>108 Goldstone   road,  Hove                house       108 Goldstone  road</t>
  </si>
  <si>
    <t>w   661  Whillier, William      ...</t>
  </si>
  <si>
    <t>70 Sackville road,  Hove           ..      stable      Goldstone   road</t>
  </si>
  <si>
    <t>w   662  Whiteman,    William   ...</t>
  </si>
  <si>
    <t>GOLDSTONE STREET</t>
  </si>
  <si>
    <t>3 Goldstone  street, Hove          •••     house       3 Goldstone  street</t>
  </si>
  <si>
    <t>w   663 Vinall, George         ...</t>
  </si>
  <si>
    <t>4 Goldstone  street, Hove          •••     house       4 Goldstone  street</t>
  </si>
  <si>
    <t>w   664 Catten, Charles        ...</t>
  </si>
  <si>
    <t>GOLDSTONE VILLAS</t>
  </si>
  <si>
    <t>2  Goldstone villas, Hove          ...     house       2 Goldstone villas</t>
  </si>
  <si>
    <t>w   665 Baker, Charles   Lowe  ...</t>
  </si>
  <si>
    <t>w   666 Treutler, William   John  8  Goldstone villas, Hove          ...     house       8 Goldstone villas</t>
  </si>
  <si>
    <t>16 Goldstone   villas, Hove        ...     house       16 Goldstone villas</t>
  </si>
  <si>
    <t>w   667 Uwins, Henry           ...</t>
  </si>
  <si>
    <t>22 Goldstone   villas, Hove        •••     house       22 Goldstone villas</t>
  </si>
  <si>
    <t>w   668 Wildish,  William      ...</t>
  </si>
  <si>
    <t>w   689 Clarkson, Frederick</t>
  </si>
  <si>
    <t>28 Goldstone   villas, Hove        •••     house       28 Goldstone villas</t>
  </si>
  <si>
    <t>Francis            ...</t>
  </si>
  <si>
    <t>30 Goldstone   villas, Hove        ...     house       30 Goldstone villas</t>
  </si>
  <si>
    <t>w   670  Endacott, Henry       ...</t>
  </si>
  <si>
    <t>34 Goldstone   villas, Hove        ...     house       34 Goldstone villas</t>
  </si>
  <si>
    <t>w   671  Mitchell, Charles     ...</t>
  </si>
  <si>
    <t>36 Goldstone   villas, Hove        ...     house       36 Goldstone villas</t>
  </si>
  <si>
    <t>w   672  Innes, John  William  ...</t>
  </si>
  <si>
    <t>w   673  Akehurst,   James</t>
  </si>
  <si>
    <t>36a Goldstone  villas, Hove        •••     house       36a Goldstone  villas</t>
  </si>
  <si>
    <t>Marshall           ...</t>
  </si>
  <si>
    <t>HADDINGTON        STREET</t>
  </si>
  <si>
    <t>1  Haddington   street, Hove       ...     house       1  Haddington  street</t>
  </si>
  <si>
    <t>w   674  Fifield, William      ...</t>
  </si>
  <si>
    <t>2  Haddington   street, Hove       •••     house       2  Haddington  street</t>
  </si>
  <si>
    <t>w   675  Capelin, John         ...</t>
  </si>
  <si>
    <t>3  Haddington   street, Hove       •••     house       3  Haddington  street</t>
  </si>
  <si>
    <t>w   676  Herbert, William      ...</t>
  </si>
  <si>
    <t>4  Haddington   street, Hove       •••     house       4  Haddington  street</t>
  </si>
  <si>
    <t>w   677  Lawrence,   Charles   ...</t>
  </si>
  <si>
    <t>5  Haddington   street, Hove       •••     house       5  Haddington  street</t>
  </si>
  <si>
    <t>w   678  Giles, George         ...</t>
  </si>
  <si>
    <t>w   679  Baker, Charles  James... 6  Haddington   street, Hove       •••     house       6  Haddington  street</t>
  </si>
  <si>
    <t>w   680  Harvey,  Edmund       .. 8  Haddington   street, Hove        •••    house       8  Haddington  street</t>
  </si>
  <si>
    <t>9  Haddington   street, Hove        •••    house       9  Haddington  street</t>
  </si>
  <si>
    <t>w   681  Catt, Charles         ...</t>
  </si>
  <si>
    <t>10  Haddington   street, Hove       •••    house       10  Haddington  street</t>
  </si>
  <si>
    <t>w   682  Winton,  William      ...</t>
  </si>
  <si>
    <t>11  Haddington   street, Hove       •••    house       11  Haddington  street</t>
  </si>
  <si>
    <t>w   683  Munday,  Robert       ...</t>
  </si>
  <si>
    <t>w   684  Randall, William   James  12 Haddington   street, Hove        1     house       130 Sackville  road</t>
  </si>
  <si>
    <t>successive   12  Haddington  street</t>
  </si>
  <si>
    <t>w   685  Wood,  George         ... 13 Haddington   street, Hove       •••    house       13  Haddington  street</t>
  </si>
  <si>
    <t>w   686  Bainbridge,   James   ... 14 Haddington   street, Hove       •••    house       14  Haddington  street</t>
  </si>
  <si>
    <t>MALVERN STREET</t>
  </si>
  <si>
    <t>w  687  Akehurst,    Abraham  ... 3 Malvern  street, Hove            •••    house       3  Malvern  street</t>
  </si>
  <si>
    <t>w  688  Gander,  Richard   John   6 Malvern  street, Hove            •••    house       6  Malvern  street</t>
  </si>
  <si>
    <t>w  689  Thompson,  Ebenezer   ... 7 Malvern  street, Hove            •••    house       7  Malvern  street</t>
  </si>
  <si>
    <t>WEST HOVE POLLING DISTRICT—VALLANCE WARD,</t>
  </si>
  <si>
    <t>w   690 Croway, William      ... 9 Malvern   street, Hove         ...     house       9 Malvern street</t>
  </si>
  <si>
    <t>w   691 Chinclun,William   Henry 10 Malvern  street, Hove         ...     house       10 Malvern street</t>
  </si>
  <si>
    <t>W   692 Jennings,  Edwin     ... 11 Malvern  street, Hove         •••     house       11 Malvern street</t>
  </si>
  <si>
    <t>w   693 Harley, Louis        ... 12 Malvern  street, Hove         •••     house       12 Malvern street</t>
  </si>
  <si>
    <t>w   694 Slater, George       ... 13 Malvern  street, Hove         ...     house       13 Malvern street</t>
  </si>
  <si>
    <t>w   695 Dean,  George        ... 14 Malvern  street, Hove         •••     house       14 Malvern street</t>
  </si>
  <si>
    <t>w 696 Wadey,  Edward       ... 15 Malvern  street, Hove         ...     house       15 Malvern street</t>
  </si>
  <si>
    <t>w 697 Wrapson,   John       .. 16 Malvern  street, Hove         •••     house       16 Malvern street</t>
  </si>
  <si>
    <t>w 698 Knight, Luke         ... 17 Malvern  street, Hove         •••     house       17 Malvern street</t>
  </si>
  <si>
    <t>w 699 Jones,  Harry        ... 18 Malvern  street, Hove         ...     house       18 Malvern street</t>
  </si>
  <si>
    <t>w 700 Russell, Edward      ... 19 Malvern  street, Hove         ...     house       19 Malvern street</t>
  </si>
  <si>
    <t>w 701 New,  John   Walter  ... 21 Malvern  street, Hove         ...     house       21 Malvern street</t>
  </si>
  <si>
    <t>w 702 Coppen, Herbert      ... 22 Malvern  street. Hove         •••     house       22 Malvern street</t>
  </si>
  <si>
    <t>w 703 Larter, Arthur  James... 23 Malvern  street, Hove         •••     house       23 Malvern street</t>
  </si>
  <si>
    <t>MONMOUTH STREET</t>
  </si>
  <si>
    <t>w 704 Carr, Richard        ... 1 Monmouth    street, Hove        ..     house       1 Monmouth   street,</t>
  </si>
  <si>
    <t>w 705 Nutley, William      ... 2 Monmouth    street, Hove       •••     house       2 Monmouth   street</t>
  </si>
  <si>
    <t>w 706 Blencowe, Walter     ... 4 Monmouth    street, Hove       ...     house       4 Monmouth   street</t>
  </si>
  <si>
    <t>w 707 Peters, Henry        ... 5 Monmouth    street, Hove       •••     house       5 Monmouth   street</t>
  </si>
  <si>
    <t>w 708 Field,  William      ... 7 Monmouth    street, Hove       ...     house       7 Monmouth   street</t>
  </si>
  <si>
    <t>w 709 Greenway,  Frederick ... 8 Monmouth    street, Hove       ...     house       8 Monmouth   street</t>
  </si>
  <si>
    <t>w 710 Hobbs,  Arthur       ... 9 Monmouth    street, Hove       ...     house       9 Monmouth   street</t>
  </si>
  <si>
    <t>PEMBROKE A       VENUE</t>
  </si>
  <si>
    <t>w 711 Jay,  George Mathias ... 1 Pembroke    avenue, Hove       •••     house       1 Pembroke   avenue</t>
  </si>
  <si>
    <t>w 712 Denly,  James  Deare ... Pembroke    avenue, Hove         •••     house       Pembroke   avenue</t>
  </si>
  <si>
    <t>w 713 011iver, John        ... Pembroke    avenue, Hove         •••     house       Pembroke   avenue</t>
  </si>
  <si>
    <t>w 714 Hoad,   Horace       ... Pembroke    avenue, Hove         •••     house       Pembroke   avenue</t>
  </si>
  <si>
    <t>w 715 Whitworth,    William</t>
  </si>
  <si>
    <t>George          ... Pembroke    avenue, Hove         •••     house       Pembroke   avenue</t>
  </si>
  <si>
    <t>w 716 Mead,   Walter       ... " Cheriton," Pembroke  avenue,  Hove     house       Pembroke   avenue</t>
  </si>
  <si>
    <t>w 717 Whyman,       Leonard</t>
  </si>
  <si>
    <t>Frederick        ... " Brooklyn,"    Pembroke  avenue,</t>
  </si>
  <si>
    <t>Hove                         •••     house       Pembroke   avenue</t>
  </si>
  <si>
    <t>W 718 Stuart,   William</t>
  </si>
  <si>
    <t>Kennedy        ... " Gleneyre,"    Pembroke  avenue,</t>
  </si>
  <si>
    <t>w 719 Soutar, Samuel       ... 15 Pembroke   avenue,  Hove      •••     house       15 Pembroke  avenue</t>
  </si>
  <si>
    <t>W 720 Shattock, Cyril   Vernon " Senga,"  Pembroke  avenue,   Hove      house       Pembroke   avenue</t>
  </si>
  <si>
    <t>W 721 England,  Frederick  ... 24 Pembroke   avenue,  Hove..            house       24 Pembroke  avenue</t>
  </si>
  <si>
    <t>w 722 Wildes, Charles      ... 22 Pembroke   avenue,  Hove      •••     house       22 Pembroke  avenue</t>
  </si>
  <si>
    <t>PEMBROKE CR      ESCENT</t>
  </si>
  <si>
    <t>vi- 723 Crafer, Alfred     ... 5 Pembroke    crescent, Hove     •••     house       5 Pembroke   crescent</t>
  </si>
  <si>
    <t>-    house       3 Pembroke   crescent</t>
  </si>
  <si>
    <t>W 724 White,  John         ... 3 Pembroke    crescent, Hove     •••</t>
  </si>
  <si>
    <t>Names of Electors in Full,          Place of Abode.            Nature of        Descriptinn of Qualifying</t>
  </si>
  <si>
    <t>w   725 Tindall, George  Richard  " Hazelville," Pembroke  crescent,</t>
  </si>
  <si>
    <t>Hove                           •••    house       Pembroke crescent</t>
  </si>
  <si>
    <t>w   726  Bulpitt, Alfred     ...  " Rostrevor," Pembroke   crescent,</t>
  </si>
  <si>
    <t>w   727  Hallett, William    ...  11 Pembroke  crescent, Hove       •••    house       11 Pembroke  crescent</t>
  </si>
  <si>
    <t>w   728  Blanchard,  Edward  ...  13 Pembroke  crescent, Hove       ••.    house       13 Pembroke  crescent</t>
  </si>
  <si>
    <t>w   729  Maston, Henry       ...  17 Pembroke  crescent, Hove       •••    house       17 Pembroke  crescent</t>
  </si>
  <si>
    <t>w   730  Young,  Vincent  George  Pembroke   crescent, Hove         •••    house       Pembroke  crescent</t>
  </si>
  <si>
    <t>w   731  Gilpin, Henry       ...  " Kentmire," Pembroke    crescent,</t>
  </si>
  <si>
    <t>Hove                           •••    house       " Kentmire,"   Pembroke</t>
  </si>
  <si>
    <t>PORTLAND ROAD</t>
  </si>
  <si>
    <t>w   732  Beard, Frank        ...  39 Portland  road, Hove           ...    house       39 Portland  road</t>
  </si>
  <si>
    <t>w   733  Cheal, Henry        ...  53 Portland  road, Hove           ...    house       53 Portland  road</t>
  </si>
  <si>
    <t>w   734  Sparrow,  Robert    ...  55 Portland  road, Hove           ...    house       55 Portland  road</t>
  </si>
  <si>
    <t>w   735  Dyer, James         ...  57 Portland  road, Hove           •••    house       57 Portland  road</t>
  </si>
  <si>
    <t>w   736  Bond, Alfred        ...  63 Portland  road, Hove           ...    house       63 Portland  road</t>
  </si>
  <si>
    <t>w   737  Simpson,   Charles</t>
  </si>
  <si>
    <t>Sackleton        ...  2 Portland  road, Hove            ...    house       2 Portland road</t>
  </si>
  <si>
    <t>w   738  Lanfried,   Martin</t>
  </si>
  <si>
    <t>Leonard         ..  4 Portland  road, Hove            •••    house       4 Portland  road</t>
  </si>
  <si>
    <t>w   739  Holness, Edwin      ...  12 Portland  road, Hove           •••    house       12 Portland  road</t>
  </si>
  <si>
    <t>w  740  Dutson, William   Henry  20 Portland  road. Hove           •••    house       20 Portland  road</t>
  </si>
  <si>
    <t>w   741  Woods,  Walter      ...  22 Portland  road, Hove           ...    house       22 Portland  road</t>
  </si>
  <si>
    <t>w  742  Smith, Frederick    ...  27 Ditchling road, Preston, Brighton     house       28 Portland  road</t>
  </si>
  <si>
    <t>w  743  Williams, Benjamin  ...  30 Portland  road, Hove           ...    house       30 Portland  road</t>
  </si>
  <si>
    <t>w  744  Hall,  Thomas       ...  34 Portland  road, Hove           •••    house       34 Portland  road</t>
  </si>
  <si>
    <t>w  745  Walker, Arthur      ...  38 Portland  road, Hove           ...    house       38 Portland  road</t>
  </si>
  <si>
    <t>w  746  Piper, James        ...  40 Portland  road, Hove           •••    house       40 Portland  road</t>
  </si>
  <si>
    <t>w  747  Dracott, Richard Ingram  44 Portland  road, Hove           ...    house       44 Portland  road</t>
  </si>
  <si>
    <t>w  748  Voys3y, Edgar    Lennox  46 Portland  road, Hove                  house       24 Clarendon villas</t>
  </si>
  <si>
    <t>{   successive    46 Portland  road</t>
  </si>
  <si>
    <t>w  749  Hindwood,    Edward ...  50 Portland  road, Hove           ...    house       50 Portland  road</t>
  </si>
  <si>
    <t>w  750  Carpenter,RobertArthur   54 Portland  road, Hove           •••    stable      54 Portland  road</t>
  </si>
  <si>
    <t>w  751  Kebbell,FrancisClement   56 Portland  road, Hove           •••    house       56 Portland  road</t>
  </si>
  <si>
    <t>w  752  Knight, Thomas      ...  58 Portland  road, Hove           •••    house       58 Portland  road</t>
  </si>
  <si>
    <t>w  753  Lister, John William  ...</t>
  </si>
  <si>
    <t>62 Portland  road, Hove           •••    house       62 Portland  road</t>
  </si>
  <si>
    <t>w  754  Morrow, George   Edward  64 Portland  road, Hove           •••    house       64 Portland  road</t>
  </si>
  <si>
    <t>w  755  Evans,  Henry       ...  66 Portland  road, Hove           ••.    house       66 Portland  road</t>
  </si>
  <si>
    <t>SACKVILLE ROAD</t>
  </si>
  <si>
    <t>w  756  Cousins, Alfred  Walter</t>
  </si>
  <si>
    <t>Vaughan        ...  5  Sackville road, Hove           •••    house       5 Sackville road</t>
  </si>
  <si>
    <t>w  757  Bruce,  James Andrew     29 Sackville road, Hove           •••    house       29 Sackville road</t>
  </si>
  <si>
    <t>w  758  Peters, John        ...  33 Sackville road, Hove           •••    house       33 Sackville road</t>
  </si>
  <si>
    <t>w  759  Sutton, Frederick   ...  37 Sackville road, Hove           •••    house       37 Sackville road</t>
  </si>
  <si>
    <t>w  760  Hunter, Edward    George 39 Sackville road, Hove           •••    house       39 Sackville road</t>
  </si>
  <si>
    <t>W EST HOVE POLLING DISTRICT—VALL A NCE WARD.</t>
  </si>
  <si>
    <t>Names of Electors in Full,                                        Nato' e of      Description of Qualifying</t>
  </si>
  <si>
    <t>w  761 Humphrey,       Frederick</t>
  </si>
  <si>
    <t>Henry            ...  41 Sackville road, Hove            •••    house       41 Sackville road</t>
  </si>
  <si>
    <t>w  762 Sayers, Samuel        ...  43 Sackville road, Hove            ..     house       43 Sackville road</t>
  </si>
  <si>
    <t>w  763 Cheesman,    M  illiam</t>
  </si>
  <si>
    <t>Walton            ...  45 Sackville road, Hove            •••    house       45 Sackville road</t>
  </si>
  <si>
    <t>w  764 Creese, Frank   Reuben     47 Sackville road, Hove            •••    house       47 Sackville road</t>
  </si>
  <si>
    <t>w  765 Marsh,  George  Ryding     49 Sackville road, Hove            •••    house       49 Sackville road</t>
  </si>
  <si>
    <t>w  766 Dunlop,  John         ...  51 Sackville road, Hove            •••    house       51 Sackville road</t>
  </si>
  <si>
    <t>w  767 Slatter, William Offin...  53 Sackville road, Hove            •••    house       53 Sackville road</t>
  </si>
  <si>
    <t>w  768 Bulmer,  John         ...  57 Sackville road, Hove            ...    house       57 Sackville road</t>
  </si>
  <si>
    <t>w  769 Eccles, George  Tolcher    63 Sackville road, Hove            •••    house       63 Sackville road</t>
  </si>
  <si>
    <t>w  770 Dowdall,  Launcelot   ...  69 Sackville road, Hove            •••    house       69 Sackville road</t>
  </si>
  <si>
    <t>w  771 Hall,  Joseph         ...  71 Sackville road, Hove            •••    house       71 Sackville road</t>
  </si>
  <si>
    <t>w  772 Finney, Thottias  Francis</t>
  </si>
  <si>
    <t>Henry            ...  77 Sackville road, Hove            •••    house       77 Sackville road</t>
  </si>
  <si>
    <t>w  773 Norris,  Frederick</t>
  </si>
  <si>
    <t>William           ...  79 Sackville road, Hove            •••    house       79 Sackville road</t>
  </si>
  <si>
    <t>w  774 Stenroyd,  Vincent    ...  83 Sackville road, Hove            •••    house       83 Sackville road</t>
  </si>
  <si>
    <t>w  775 Hurst,  Charles       ...  87 Sackville road, Hove            •••    house       87 Sackville road</t>
  </si>
  <si>
    <t>w  776 Hone,   Herbert       ...  89 Sackville road, Hove            •••    house       89 Sackville road</t>
  </si>
  <si>
    <t>w  777 Lovell, John          ...  91 Sackville road, Hove            •••    house       91 Sackville road</t>
  </si>
  <si>
    <t>w  778 Smith,  Thomas    Hoskins  93 Sackville road, Hove            •••    house       93 Sackville road</t>
  </si>
  <si>
    <t>w  779 Harding,  William     ...  97 Sackville road, Hove            •••    house       97 Sackville road</t>
  </si>
  <si>
    <t>w  780 England,  Charles     ...  12 Sackville road, Hove            •••    house       12 Sackville road</t>
  </si>
  <si>
    <t>w  781 Robbins,   Harry      ...  Sackville road, Hove               •••    house       Sackville road</t>
  </si>
  <si>
    <t>w  782 Somerset,William    Henry  18 Sackville road, Hove            •••    house       18 Sackville road</t>
  </si>
  <si>
    <t>w  783 Burnard,  John  Samuel     34 Sackville road, Hove            •••    house       34 Sackville road</t>
  </si>
  <si>
    <t>w  784 Greenyer, Vivian    Tudor  Sackville road, Hove               ...    house       Sackville road</t>
  </si>
  <si>
    <t>w  785 Smith,  William       ...  72 Sackfield road, Hove            •••    house       72 Sackville street</t>
  </si>
  <si>
    <t>w  786 Smith,  Spencer       ...  76 Sackville road, Hove            •••    house       76 Sackville street</t>
  </si>
  <si>
    <t>w  787 Smith,  Henry         ...  78 Sackville road, Hove            •••    house       78 Sackville street</t>
  </si>
  <si>
    <t>w  788 Lee,  William         ...  80 Sackville road, Hove            •••    house       80 Sackville street</t>
  </si>
  <si>
    <t>w  789 Wilkinson,    Alfred</t>
  </si>
  <si>
    <t>Christian         ...  82 Sackville road, Hove            •••    house       82 Sackville street</t>
  </si>
  <si>
    <t>w  790 Hooper, James    Shepherd  86 Sackville road, Hove            •••    house       86 Sackville street</t>
  </si>
  <si>
    <t>w  791 Jenkins, Septimus     ...  88 Sackville road, Hove            •••    house       88 Sackville street</t>
  </si>
  <si>
    <t>W  792 Parsons,  Walter      ...  92 Sackville road, Hove            •••    house       92 Sackville street</t>
  </si>
  <si>
    <t>SHIRLEY STREET</t>
  </si>
  <si>
    <t>W  793 Chipping, Edward</t>
  </si>
  <si>
    <t>Frederick         ...  4 Shirley street, Hove             ..     house       4 Shirley street</t>
  </si>
  <si>
    <t>W  794 Tyler,  William George     6 Shirley street, Hove             •••    house       6 Shirley street</t>
  </si>
  <si>
    <t>W  795 Juden,  Walter        ...  8 Shirley street, Hove             •••    house       8 Shirley street</t>
  </si>
  <si>
    <t>W  796 Lynn,   Walter  James ...  12 Shirley street,  Hove           •••    house       12 Shirley street</t>
  </si>
  <si>
    <t>W  797 Mettra,   Gaston      ...  14 Shirley street,  Hove           •••    house       14 Shirley street</t>
  </si>
  <si>
    <t>w  798 Trigwell,  John       ...  16 Shirley street, Hove            •••    liouse      16 Shirley street</t>
  </si>
  <si>
    <t>Iv 799 Morris, Henry         ...  18 Shirley street,  Hove           •••    house       18 Shirley street</t>
  </si>
  <si>
    <t>W  800 Russell,  George      ...  22 Shirley street, Hove            •••    house       22 Shirley street</t>
  </si>
  <si>
    <t>w  801 Arnold,  Charles      ...  24 Shirley street, Hove            •••    house       24 Shirley street</t>
  </si>
  <si>
    <t>Names of Electors in Full,          Place of Abode.               Nature of       Description.of Qualifying</t>
  </si>
  <si>
    <t>W   802  Beasley,  Richard    ...  28 Shirley street, Hove            ...     house      28 Shirley street</t>
  </si>
  <si>
    <t>w   803  Major, Oliver        ...  30 Shirley street, Hove            ...     house      30 Shirley street</t>
  </si>
  <si>
    <t>w   304  Cornford,   Henry    ...  32 Shirley street, Hove            ...     house      32 Shirley street</t>
  </si>
  <si>
    <t>w   805  Boniface,  George    ...  34 Shirley street, Hove            ...     house      34 Shirley street</t>
  </si>
  <si>
    <t>w   806  Loadsman,    Charles ...  40 Shirley street, Hove            •••     house      40 Shirley street.</t>
  </si>
  <si>
    <t>w   807  Coleman, George    Henry  42 Shirley street, Hove            •••     house      42 Shirley street</t>
  </si>
  <si>
    <t>w  808  Smallwood,ErnestAlfred    44 Shirley street, Hove            ...     house      44 Shirley street</t>
  </si>
  <si>
    <t>w   809  Sackett, John        ...  46 Shirley street, Hove            •••     house      46 Shirley street</t>
  </si>
  <si>
    <t>w   810  Ockenden,    Herbert</t>
  </si>
  <si>
    <t>Walter           ...  52 Shirley street, Hove            ...     house      52 Shirley street</t>
  </si>
  <si>
    <t>w  811  Burnett,   Thomas    ...  54 Shirley street, Hove            •••     house      54 Shirley street</t>
  </si>
  <si>
    <t>w  812  Guyatt, James         ..  56 Shirley street, Hove            ...     house      56 Shirley street</t>
  </si>
  <si>
    <t>w  813  Simmons,  Frederick  ...  58 Shirley street, Hove            •••     house      58 Shirley street</t>
  </si>
  <si>
    <t>w  814  Moore, James         ...  64 Shirley street, Hove            ...     house      64 Shirley street</t>
  </si>
  <si>
    <t>w  815  Matthews,   Joseph   ...  66 Shirley street, Hove            •••     house      66 Shirley street</t>
  </si>
  <si>
    <t>w  816  Benford,   George     ..  68 Shirley street, Hove            •••     house      68 Shirley street</t>
  </si>
  <si>
    <t>w  817  Tilbury,   Thomas    ...  70 Shirley street, Hove            •••     house      70 Shirley street</t>
  </si>
  <si>
    <t>w  818  Martin, George       ...  72 Shirley street, Hove            ...     house      72 Shirley street</t>
  </si>
  <si>
    <t>w  819  Harland, John        ...  74 Shirley street, Hove            ...     house      74 Shirley street</t>
  </si>
  <si>
    <t>w  820  Shelly, James        ...  76 Shirley street, Hove            •••     house      76 Shirley street</t>
  </si>
  <si>
    <t>w  821  Martin, Harry        ...  80 Shirley street, Hove            •••     house      80 Shirley street</t>
  </si>
  <si>
    <t>w  822  Muzzel,   William    ...  82 Shirley street, Hove            •••     house      82 Shirley street</t>
  </si>
  <si>
    <t>w  823  Greenfield,  Stephen ...  84 Shirley street, Hove            ...     house      84 Shirley street</t>
  </si>
  <si>
    <t>w   824  Gilbert,  William    ...  86 Shirley street, Hove            ...     house      86 Shirley street</t>
  </si>
  <si>
    <t>w   825  Messenger,   John    ...  88 Shirley street, Hove            ..      house      88 Shirley street</t>
  </si>
  <si>
    <t>w   826  Tester, Isaac        ...  90 Shirley street., Hove           •••     house      90 Shirley street</t>
  </si>
  <si>
    <t>w   827  Talbot, Arthur       ...  92 Shirley street, Hove            •••     house      92 Shirley street</t>
  </si>
  <si>
    <t>w   828  Gray, George   Cornelius  96 Shirley street, Hove            ...     house      96 Shirley street</t>
  </si>
  <si>
    <t>w   829  Hill, David          ...  100 Shirley street, Hove           •••     house      100  Shirley street</t>
  </si>
  <si>
    <t>w   830  Gates, George        ...  102 Shirley street, Hove           •••     house      102  Shirley street</t>
  </si>
  <si>
    <t>w   831  Ellis, John  William  ..  104 Shirley street, Hove           •••     house      104  Shirley street</t>
  </si>
  <si>
    <t>w   832  Waldegrave,   William</t>
  </si>
  <si>
    <t>Wakefield        ...  108 Shirley street, Hove           •••     house      108  Shirley street</t>
  </si>
  <si>
    <t>w  833  Collins, James       ...  110 Shirley street, Hove           ...     house      110  Shirley street</t>
  </si>
  <si>
    <t>w  834  Bishop, William   Alfred  112 Shirley street, Hove           •••     house      112  Shirley street</t>
  </si>
  <si>
    <t>w  835  Kille,  James        ...  114 Shirley street, Hove           •••     house      114  Shirley street</t>
  </si>
  <si>
    <t>w  836  Cork, Walter  George ...  118 Shirley street, Hove           •••     house      118  Shirley street</t>
  </si>
  <si>
    <t>w  837  Burnett, Henry   William  120 Shirley street, Hove           •••     house      120  Shirley street</t>
  </si>
  <si>
    <t>w  838  Coombs,  Henry    George  122 Shirley street, Hove           •••     house      122  Shirley street</t>
  </si>
  <si>
    <t>STIRLING PLA     CE</t>
  </si>
  <si>
    <t>w  839  Grout, John  Ashwell ...  4 Stirling place, Hove             •••     house      4  Stirling place</t>
  </si>
  <si>
    <t>w  840  Heywood,    Charles  ...  6  Stirling place, Hove            •••     house      6  Stirling place</t>
  </si>
  <si>
    <t>w  841  Woon,  John   Robert ...  8 Stirling place, Hove             •••     house      8  Stirling place</t>
  </si>
  <si>
    <t>w  842  Hollidge,   Aaron    ...  10 Stirling place, Hove            •••     house      10 Stirling place</t>
  </si>
  <si>
    <t>w  843  Reynolds,WilliamGeorge    12 Stirling place, Hove                    house      12 Stirling place</t>
  </si>
  <si>
    <t>w  844  Hale, Hilbert        ...  14 Stirling place, Hove            •••     house      14 Stirling place</t>
  </si>
  <si>
    <t>w  845  Povey, William       ...  18 Stirling place, Hove            •••     house      18 Stirling place</t>
  </si>
  <si>
    <t>w  846  Tales,  Thomas       ...  22 Stirling place, Hove            •••     house      122 Stirling place</t>
  </si>
  <si>
    <t>N ,o,e, of Hectors in Full,                                     Nature of         Dentition of Qualifying</t>
  </si>
  <si>
    <t>Surname being First.I                                      I Place of Abode. i Qualification. Property.</t>
  </si>
  <si>
    <t>w   847 Halestrap, William    ...  26 Stirling place, Hove            •••    house       26 Stirling place</t>
  </si>
  <si>
    <t>w   848 Gillam,  Harry   John ...  28 Stirling place, Hove            •••    house       28 Stirlino.b place</t>
  </si>
  <si>
    <t>w   849 Burchell, Edwin   William  60 Stirling place, Hove            ...    house       60 Stirling place</t>
  </si>
  <si>
    <t>w   850 Sinden,  Ralph         ..  62 Stirling place, Hove            .. ,   house       62 Stirling place</t>
  </si>
  <si>
    <t>w 851 Lewis, George   Llewellyn  58 Stirling place, Hove            •••    house       58 Stirling place</t>
  </si>
  <si>
    <t>w 852 Thompson,     George</t>
  </si>
  <si>
    <t>Alfred            ...  56 Stirling place, Hove            •••    house       56 Stirling place</t>
  </si>
  <si>
    <t>w 853 Cobbold,ThomasKidman       54 Stirling place, Hove            •••    house       54 Stirling place</t>
  </si>
  <si>
    <t>w 854 Ford,    Edward       ...  52 Stirling place, Hove            •••    house       52 Stirling place</t>
  </si>
  <si>
    <t>w 855 Fenner,  William      ...  50 Stirling place, Hove            •••    house       50 Stirling place</t>
  </si>
  <si>
    <t>w 856 Laing,   Robert       ...  48 Stirling place, Hove            •••    house       48 Stirling place</t>
  </si>
  <si>
    <t>w 857 Brown,   William    James  46 Stirling place, Hove            •••    house       46 Stirling place</t>
  </si>
  <si>
    <t>w 858 Burden.  William   George  44 Stirling place, Hove                   house       44 Stirling place</t>
  </si>
  <si>
    <t>w 859 Davis,  Charles       ...  42 Stirling place, Hove            ...    house       42 Stirling place</t>
  </si>
  <si>
    <t>w 860 Haden,   Charles      ...  40 Stirling place, Hove            ...    house       40 Stirling place</t>
  </si>
  <si>
    <t>w 861 Steele,  Charles      ...  36 Stirling place, Hove            ...    house       36 Stirling place</t>
  </si>
  <si>
    <t>w 862 Rand,    Edward       ...  34 Stirling place, Hove            ...    house       34 Stirling place</t>
  </si>
  <si>
    <t>w 863 Burchell, Nathan      ...  32 Stirling place, Hove            ...    house       32 Stirling place</t>
  </si>
  <si>
    <t>w 864 Wakeley,    James     ...  30 Stirling place, Hove            ...    house       30 Stirling place</t>
  </si>
  <si>
    <t>w 865 Chad  well,William  James  1 Stirling place,  Hove            ...    house       1 Stirling place</t>
  </si>
  <si>
    <t>w 866 Kent,    George       ...  5 Stirling place,  Hove            ...    house       5 Stirling place</t>
  </si>
  <si>
    <t>w 867 Hobden,   Ernest      ...  7 Stirling place,  Hove            ...    house       7 Stirling place</t>
  </si>
  <si>
    <t>w 868 Saunders,   Henry     ...  9 Stirling place,  Hove            •••    house       9 Stirling place</t>
  </si>
  <si>
    <t>w 869 Hillman,  Frederick   ...  11 Stirling place, Hove            ...    house       11 Stirling place</t>
  </si>
  <si>
    <t>w 870 Bridger. Thomas       ...  15 Stirling place, Hove            ...    house       15 Stirling place</t>
  </si>
  <si>
    <t>w 871 Minter,  John         ...  17 Stirling place, Hove            •••    house       17 Stirling place</t>
  </si>
  <si>
    <t>w 872 Brooks,  Henry        ...  19 Stirling place, Hove            •••    house       19 Stirling place</t>
  </si>
  <si>
    <t>w 873 Allinson,  Ralph      ...  23 Stirling place, Hove            ...    house       23 Stirling place</t>
  </si>
  <si>
    <t>WORDSWORTH        STREET</t>
  </si>
  <si>
    <t>w 874 Wilson,  Stephen      ...  2 Wordsworth   street, Hove        •••    house       2 Wordsworth    street</t>
  </si>
  <si>
    <t>w 875 Lidbetter, Joseph  Ray     4 Wordsworth   street, Hove        ...    house       4 Wordsworth    street</t>
  </si>
  <si>
    <t>w 876 Tull, John            ...  10 Wordsworth    street, Hove      ...    house       10 Wordsworth    street</t>
  </si>
  <si>
    <t>w 877 Waldegrave,   William ...  12 Wordsworth    street, Hove      ...    house       12 Wordsworth    street</t>
  </si>
  <si>
    <t>w 878 Woolcott,   John      ...  14 Wordsworth    street, Hove      •••    house       14 Wordsworth    street</t>
  </si>
  <si>
    <t>w 879 Gilbert, Albert    Edward  16 Wordsworth    street, Hove      ...    house       16 Wordsworth    street</t>
  </si>
  <si>
    <t>w 880 Rowe,  Harry          ...  18 Wordsworth    street, Hove      ...    house       18 Wordsworth    street</t>
  </si>
  <si>
    <t>w 881 Flude,   George       ...  22 Wordsworth    street, Hove      •••    house       22 Wordsworth    street</t>
  </si>
  <si>
    <t>w 882 Smith,   Christopher  ...  24 Wordsworth    street, Hove      •••    house       24 Wordsworth    street</t>
  </si>
  <si>
    <t>w 883 Pope,   Frederick     ...  26 Wordsworth    street, Hove      ...    house       26 Wordsworth    street</t>
  </si>
  <si>
    <t>w 884 Butler,  John   James ...  28 Wordsworth    street, Hove      •••    house       28 Wordsworth    street</t>
  </si>
  <si>
    <t>Nv 885 Budden, Luke         ...  32 Wordsworth    street, Hove      ..     house       32 Wordsworth    street</t>
  </si>
  <si>
    <t>NY 886 Whitbread,   Frederick</t>
  </si>
  <si>
    <t>Robert           ...  38 Wordsworth    street, Hove      ...    house       38 Wordsworth    street</t>
  </si>
  <si>
    <t>Iv 887 Lakey,  Francis      ...  40 Wordsworth    street, Hove      •••    house       40 Wordsworth    street</t>
  </si>
  <si>
    <t>Ar 888 Hider,  Edmund    Ernest  42 Wordsworth    street, Hove      •••    house       42 Wordsworth    street</t>
  </si>
  <si>
    <t>w 889 Brown,   Thomas       ...  44 Wordsworth    street, Hove      •••    house       44 Wordsworth    street</t>
  </si>
  <si>
    <t>Ny 890 Wyatt,  Henry        ...  46 Wordsworth    street, Hove      •••    house       46 Wordsworth    street</t>
  </si>
  <si>
    <t>AT 891 Nye,  Henry          ...  48 Wordsworth    street, Hove      •••    house       48 Wordsworth    street</t>
  </si>
  <si>
    <t>Naliii?:, tpf Electors in F1111,  Place of Abode.         ,  Nature of          Description of Qualifying</t>
  </si>
  <si>
    <t>Sur,. tune being First.                                 1    Qualification.      Property.</t>
  </si>
  <si>
    <t>50 Wordsworth    street, Hove     •••     house      50 Wordsworth   street</t>
  </si>
  <si>
    <t>w  892  Waller, Elijah        ...</t>
  </si>
  <si>
    <t>w  893  Marshall, Edward  Alfred 54 Wordsworth    street, Hove     ...     house      54 Wordsworth   street</t>
  </si>
  <si>
    <t>w  894  Moore, Albert  Edward    56 Wordsworth    street, Hove     •••     house      56 Wordsworth   stseet</t>
  </si>
  <si>
    <t>w  895  3 ones, William George   58 Wordsworth    street, Hove     •••     house      58 Wordsworth   street</t>
  </si>
  <si>
    <t>60 Wordsworth    street, Hove     ...     house      60 Wordsworth   street</t>
  </si>
  <si>
    <t>w  896  Mills, Sidney James   ...</t>
  </si>
  <si>
    <t>w  897  Foster, Thomas   Henry   66 Wordsworth    street, Hove     •••     house      66 Wordsworth   street</t>
  </si>
  <si>
    <t>72 Wordsworth    street, Hove     ...     house      72 Wordsworth   street</t>
  </si>
  <si>
    <t>w  898  Phillips, Philip      ...</t>
  </si>
  <si>
    <t>74 Wordsworth    street, Hove     ...     house      74 Wordsworth   street</t>
  </si>
  <si>
    <t>w  899  Belton, William       ...</t>
  </si>
  <si>
    <t>76 Wordsworth    street, Hove     •••     house      76 Wordsworth   street</t>
  </si>
  <si>
    <t>w  900  Knight, Alfred        ...</t>
  </si>
  <si>
    <t>78 Wordsworth    street, Hove     ...     house      78 Wordsworth   street</t>
  </si>
  <si>
    <t>w  901  Barnett, Samuel       ...</t>
  </si>
  <si>
    <t>80 Wordsworth    street, Hove     ...     house      80 Wordsworth   street</t>
  </si>
  <si>
    <t>w  902  Etheridge,   Thomas   ...</t>
  </si>
  <si>
    <t>w  903  Povey, Henry   Edward    82 Wordsworth    street, Hove     ...     house      82 Wordsworth   street</t>
  </si>
  <si>
    <t>w  904  Brown,  Frederick</t>
  </si>
  <si>
    <t>84 Wordsworth    street, Hove     ...     house      84 Wordsworth   street</t>
  </si>
  <si>
    <t>86 Wordsworth    street, Hove     ...     house      86 Wordsworth   street</t>
  </si>
  <si>
    <t>w  905  Ford,  Thomas         ...</t>
  </si>
  <si>
    <t>88 Wordsworth    street, Hove     ...     house      88 Wordsworth   street</t>
  </si>
  <si>
    <t>w  906  Marshall,  George     ...</t>
  </si>
  <si>
    <t>90 Wordsworth    street, Hove     ...     house      90 Wordsworth   street</t>
  </si>
  <si>
    <t>w  907  Povey, Charles        ...</t>
  </si>
  <si>
    <t>Py. 63</t>
  </si>
  <si>
    <t>BLATCHINGTO         N ROAD</t>
  </si>
  <si>
    <t>w  908  Giraud,  Augustus</t>
  </si>
  <si>
    <t>R9 Blatchington  road, Hove      ...</t>
  </si>
  <si>
    <t>Frederick          ...                                                     89 Blatchington  road</t>
  </si>
  <si>
    <t>111 Blatchington  road,  Hove    ...</t>
  </si>
  <si>
    <t>w  909  Brunton, George   Joseph                                                     111 Blatchington  road</t>
  </si>
  <si>
    <t>w  910  Charlwood,    Thomas</t>
  </si>
  <si>
    <t>111 Blatchington  road,  Hove       house  (service)</t>
  </si>
  <si>
    <t>James            ...                                  ...                111 Blatchington  road</t>
  </si>
  <si>
    <t>BROOKER STR         EET</t>
  </si>
  <si>
    <t>w  911  Isger, Samuel        ... Westwood villa, Station road,</t>
  </si>
  <si>
    <t>Aldrington                    ...   tenement     Brooker street</t>
  </si>
  <si>
    <t>CHURCH ROA          D</t>
  </si>
  <si>
    <t>Church  road</t>
  </si>
  <si>
    <t>w  912  Easton, Alfred       ... Church road, Hove                ...</t>
  </si>
  <si>
    <t>...                Church  road</t>
  </si>
  <si>
    <t>w  913  Pullen, William      ... Cottage, Church  road, Hove         house  (service)</t>
  </si>
  <si>
    <t>...                199 Church   road</t>
  </si>
  <si>
    <t>w  914  Streatfield, Henry  John 199 Church  road, Hove              house  (service)</t>
  </si>
  <si>
    <t>GEORGE STRE         ET</t>
  </si>
  <si>
    <t>w  915  Harman,  James       ... 57a George  street, Hove         ...                57a George street</t>
  </si>
  <si>
    <t>85 George street, Hove              house  (service)</t>
  </si>
  <si>
    <t>w  916  Coombes,  Charles    ...                                  ...                85 George  street</t>
  </si>
  <si>
    <t>w  917  Nye, William   Thomas... 20 Sackville gardens, Aldrington ...     stable     George  street</t>
  </si>
  <si>
    <t>PEMBROKE CR         ESCENT</t>
  </si>
  <si>
    <t>w  918  Blandford, Charles   ... Pembroke   crescent, Hove                house      15 Pembroke   crescent</t>
  </si>
  <si>
    <t>successive   Pembroke  crescent</t>
  </si>
  <si>
    <t>w  919  Miller, James William    90 Sackville road, Hove           • ••   house      90 Sackville road</t>
  </si>
  <si>
    <t>py. 64</t>
  </si>
  <si>
    <t>I                               Street, Lane, or other                    Name  and Address of Land</t>
  </si>
  <si>
    <t>Namo4 of Electors in full,                              Place,  and number (if Amount of Rent Paid.   lord, or other Person to</t>
  </si>
  <si>
    <t>Surname being first.     and whether Furnished or not any) of House in which I                     whom Rent is paid.</t>
  </si>
  <si>
    <t>I                               Lodgings are situate. I</t>
  </si>
  <si>
    <t>..-</t>
  </si>
  <si>
    <t>BLATCHIN       GTON ROAD</t>
  </si>
  <si>
    <t>w  920  Pollard,   Theophilus  One  room   first floor,</t>
  </si>
  <si>
    <t>furnished             ... 39 Blatchington</t>
  </si>
  <si>
    <t>road,  Hove       •••    •••     .••      William   George</t>
  </si>
  <si>
    <t>Smith,  39</t>
  </si>
  <si>
    <t>Blatchington    road</t>
  </si>
  <si>
    <t>w  921  Underhill,    William  Bed-sitting room   first</t>
  </si>
  <si>
    <t>floor back,   furnished   46 Blatchington</t>
  </si>
  <si>
    <t>road,  Hove       •••    ...     ...      Heinrich  Heyden,46</t>
  </si>
  <si>
    <t>w  922  Park, John        ...  Three  rooms    first  and</t>
  </si>
  <si>
    <t>nished                ... 78 Blatchington</t>
  </si>
  <si>
    <t>road,  Hove       ...    •••     •••      James   Park,  78</t>
  </si>
  <si>
    <t>w  923  Pickett,    Frederick  One  room   first floor,</t>
  </si>
  <si>
    <t>furnished             ... 92 Blatchington</t>
  </si>
  <si>
    <t>road,  Hove       •••    ...     •••      Thomas    Pickett,  92</t>
  </si>
  <si>
    <t>COWPER S     TREET</t>
  </si>
  <si>
    <t>w  924  Scriven, Albert   ...  Threerooms,two    ground</t>
  </si>
  <si>
    <t>one first floor,   unfur-</t>
  </si>
  <si>
    <t>nished                ... 26 Cowper    street,</t>
  </si>
  <si>
    <t>Hove             •••     .      •••      Mrs.   Carwardine,  26</t>
  </si>
  <si>
    <t>Cowper  street</t>
  </si>
  <si>
    <t>w  925  Churcher,  James  ...  Two  rooms,  one    ground</t>
  </si>
  <si>
    <t>nished                ... 70 Cowper    street,</t>
  </si>
  <si>
    <t>Hove             •••    •••     •••      Reuben    Green, 70</t>
  </si>
  <si>
    <t>w  926  Scarratt, Thomas</t>
  </si>
  <si>
    <t>Kenry        ...  Two  rooms,  one    ground</t>
  </si>
  <si>
    <t>nished                ••• 23 Cowper    street,</t>
  </si>
  <si>
    <t>Hove             •••    •••     •••      John    Lewis,   23</t>
  </si>
  <si>
    <t>Street, Lane, or other                                     f</t>
  </si>
  <si>
    <t>Names of Electors in full,  Description of Rooms occupied, Place, and number (if</t>
  </si>
  <si>
    <t>any) of House in which Amount of Rent paid.           Per Land.</t>
  </si>
  <si>
    <t>Surname being first.     and whether Furnished or nob.                                      .    Name and lord, or other Add, e,s oson to</t>
  </si>
  <si>
    <t>w   927  Weeks,    Wallace</t>
  </si>
  <si>
    <t>John         ...  Two  rooms,   one   ground</t>
  </si>
  <si>
    <t>one   first floor,   fur-</t>
  </si>
  <si>
    <t>nished                ... 47  Cowper   street,</t>
  </si>
  <si>
    <t>Hove           •••     •••      •••      Mrs.  S. Mitchener,</t>
  </si>
  <si>
    <t>47 Cowper   street</t>
  </si>
  <si>
    <t>w   928  Peacock,   Ernest</t>
  </si>
  <si>
    <t>William       ...  One    room   first floor,</t>
  </si>
  <si>
    <t>furnished             ... 79  Cowper   street,</t>
  </si>
  <si>
    <t>Hove           ..      •••      •••      Thomas   Peacock, 79</t>
  </si>
  <si>
    <t>Cowper   street</t>
  </si>
  <si>
    <t>GOLDSTON      E ROAD</t>
  </si>
  <si>
    <t>w   929  James,    John</t>
  </si>
  <si>
    <t>Thomas        ...  Two    rooms  first floor,</t>
  </si>
  <si>
    <t>unfurnished           ... 3 Goldstone    road,</t>
  </si>
  <si>
    <t>Hove           •••     •••      •••      Robert   Gorsuch, 3</t>
  </si>
  <si>
    <t>Goldstone   road</t>
  </si>
  <si>
    <t>w   930  Davis,   James</t>
  </si>
  <si>
    <t>William       ...  Three    rooms      ground</t>
  </si>
  <si>
    <t>floor,  unfurnished   ... 27  Goldstone   road,</t>
  </si>
  <si>
    <t>Hove           •••     •••      •••      James Cam, 27</t>
  </si>
  <si>
    <t>w   931  Gander,   Frank   ...  Two    rooms  first floor,</t>
  </si>
  <si>
    <t>unfurnished           ... 31  Goldstone   road,</t>
  </si>
  <si>
    <t>Hove           •••     •••      •••      William   J.  C.</t>
  </si>
  <si>
    <t>Westley,  31</t>
  </si>
  <si>
    <t>w   932  Chandler,  Charles     Onefrontroombasement</t>
  </si>
  <si>
    <t>and   one  back,   ground</t>
  </si>
  <si>
    <t>floor,  unfurnished   ... 33  Goldstone   road,</t>
  </si>
  <si>
    <t>Hove           •••      ••      ••       Thomas   Cornwell,</t>
  </si>
  <si>
    <t>33 Goldstone  road</t>
  </si>
  <si>
    <t>w   933  Bratley,   Samuel</t>
  </si>
  <si>
    <t>Bartol        ...  One    front  room   base-</t>
  </si>
  <si>
    <t>ment and one back</t>
  </si>
  <si>
    <t>first floor,  furnished.. 41  Goldstone   road,</t>
  </si>
  <si>
    <t>Hove           •••      ••      •••      Harriett   Ann</t>
  </si>
  <si>
    <t>Bratley, 41</t>
  </si>
  <si>
    <t>w   934  Booker,   William ...  Three    rooms,   ground</t>
  </si>
  <si>
    <t>floor, furnished     ... 47  Goldstone   road,</t>
  </si>
  <si>
    <t>Hove           •••     •••      •••      Charles  Smith,  47</t>
  </si>
  <si>
    <t>w   935  Tremble,   John   ...    Two rooms basement</t>
  </si>
  <si>
    <t>floor, unfurnished   ... 53  Goldstone   road,</t>
  </si>
  <si>
    <t>Hove           •••     •••      •••      Henry    Chate, 53</t>
  </si>
  <si>
    <t>Names of Electors in full,  Description of Rooms occupied,</t>
  </si>
  <si>
    <t>Surname being first.     and whether F1 \limbed or not.                     Amount of Rent Paid.   lord, or other Person to</t>
  </si>
  <si>
    <t>any) of House in which                      whom  Rent is paid.</t>
  </si>
  <si>
    <t>Lod izintrg are situate.</t>
  </si>
  <si>
    <t>w   936  Rutherford,    Henry   Three   rooms, one   base-</t>
  </si>
  <si>
    <t>ment,  two  first floor,</t>
  </si>
  <si>
    <t>unfurnished          ...  57 Goldstone   road,</t>
  </si>
  <si>
    <t>Hove             •••    ...     ••       William  Gravett,  57</t>
  </si>
  <si>
    <t>Goldstone  road</t>
  </si>
  <si>
    <t>w   937  Flook,  Arthur</t>
  </si>
  <si>
    <t>George         ... Three     rooms     ground</t>
  </si>
  <si>
    <t>floor, unfurnished   ...  73 Goldstone   road,</t>
  </si>
  <si>
    <t>Hove             •••    •••     •••      James   Brooker,   73</t>
  </si>
  <si>
    <t>w   938  Sale,   William</t>
  </si>
  <si>
    <t>George         ... Two  rooms  ground  floor,</t>
  </si>
  <si>
    <t>furnished            ...  81 Goldstone   road,</t>
  </si>
  <si>
    <t>Hove             •••    •••     •••      Henry   Comber,    81</t>
  </si>
  <si>
    <t>w  939  Drury,  William    ... Three   rooms first floor,</t>
  </si>
  <si>
    <t>unfurnished          ...  83 Goldstone   road,</t>
  </si>
  <si>
    <t>Hove             •••    •••     •••      Henry   Limmer,    83</t>
  </si>
  <si>
    <t>w  940  Woolven,     George... Two     rooms first floor,</t>
  </si>
  <si>
    <t>unfurnished          ...  85 Goldstone   road,</t>
  </si>
  <si>
    <t>Hove             •••    •••     •••      Albert  Moon,    85</t>
  </si>
  <si>
    <t>w  941  West,   James      ... Four      rooms     ground</t>
  </si>
  <si>
    <t>floor, unfurnished   ...  87 Goldstone   road,</t>
  </si>
  <si>
    <t>Hove             •••    •••     •••      Henry   Atkins,  87</t>
  </si>
  <si>
    <t>w  942  Bashford,    George... Three   rooms, one   base-                    .</t>
  </si>
  <si>
    <t>meat,  two  first floor,</t>
  </si>
  <si>
    <t>unfurnished          ...  93 Goldstone   road,</t>
  </si>
  <si>
    <t>Hove             •••    •••     •••      James   G.  Baird, 93</t>
  </si>
  <si>
    <t>w  943  Fuller, Frederick</t>
  </si>
  <si>
    <t>George         ... Two  rooms   ground floor,</t>
  </si>
  <si>
    <t>unfurnished           ..  97 Goldstone   road,</t>
  </si>
  <si>
    <t>Hove           •• •     •••     •••      Mary    Fuller,    97</t>
  </si>
  <si>
    <t>w  944  Edwards,    William    Three    rooms      ground</t>
  </si>
  <si>
    <t>floor, unfurnished    ..  105  Goldstone   road,</t>
  </si>
  <si>
    <t>Hove             •••    •••     •••      William  Shepherd,</t>
  </si>
  <si>
    <t>105    Goldstone</t>
  </si>
  <si>
    <t>w  945  Herriott,   George ... Three   rooms, two   base-</t>
  </si>
  <si>
    <t>ment,  one  first floor,</t>
  </si>
  <si>
    <t>unfurnished          ...  26 Goldstone   road,</t>
  </si>
  <si>
    <t>Hove             •••    •••     •••      Mr   Cooper,  26</t>
  </si>
  <si>
    <t>Street, Lane, or 01 h</t>
  </si>
  <si>
    <t>Description of Rooms occupied.                                          Name  and Address of Land.</t>
  </si>
  <si>
    <t>Names of Electors in full,                                Place, and number (if</t>
  </si>
  <si>
    <t>Surname being first.     and whether Furnished or not  any) of House in which Amount of Rent Paid. lord, or other Person to</t>
  </si>
  <si>
    <t>T.odaings are situate.                       whom Rent is paid.</t>
  </si>
  <si>
    <t>w   946  Stokes,   Herbert</t>
  </si>
  <si>
    <t>John         ...  One   room   first  floor</t>
  </si>
  <si>
    <t>front,  furnished     ... 38 Goldstone     road,</t>
  </si>
  <si>
    <t>Hove           ...  5s. per   week  ...  George  Heasman,38</t>
  </si>
  <si>
    <t>w   947  Barden,   Stephen</t>
  </si>
  <si>
    <t>Levi          ...  Three  rooms,  two   base-</t>
  </si>
  <si>
    <t>ment, one  ground  floor,</t>
  </si>
  <si>
    <t>unfurnished           ... 58 Goldstone     road,</t>
  </si>
  <si>
    <t>Hove           ...      ..     •••       Mrs.  Barden,   58</t>
  </si>
  <si>
    <t>w   948  Atkins,  Henry    ...  Threerooms,two    ground</t>
  </si>
  <si>
    <t>floor,  one first  floor,</t>
  </si>
  <si>
    <t>unfurnished           ... 90 Goldstone     road,</t>
  </si>
  <si>
    <t>Hove           ...  6s. per   week  ...  Clara Allen,  90</t>
  </si>
  <si>
    <t>w   949  Thompson,     William</t>
  </si>
  <si>
    <t>Arthur         ...  Three  rooms first  floor,</t>
  </si>
  <si>
    <t>unfurnished           ... 104 Goldstone    road,</t>
  </si>
  <si>
    <t>Hove           •••      •••    •••       William    Greenfield,</t>
  </si>
  <si>
    <t>104 Goldstone   road</t>
  </si>
  <si>
    <t>GOLDSTON         E STREET</t>
  </si>
  <si>
    <t>w   950  Salvage,  Amos    ...  Fourrooms,unfurnished      5 Goldstone    street,</t>
  </si>
  <si>
    <t>Hove           •••      •••    •••       Frederick   Sutton,  5</t>
  </si>
  <si>
    <t>•                                                 Goldstone   street</t>
  </si>
  <si>
    <t>MALVERN          STREET</t>
  </si>
  <si>
    <t>w   951  Morris,   Norton  ...  Two   rooms,  one   ground</t>
  </si>
  <si>
    <t>nished                ... 2 Malvern   street,</t>
  </si>
  <si>
    <t>Hove           •••      •••    •••       Mrs.  Chant,  2   Mal-</t>
  </si>
  <si>
    <t>vern street</t>
  </si>
  <si>
    <t>SACKVILL     E ROAD</t>
  </si>
  <si>
    <t>w  952  Robertson,      James  Five   rooms,  first   and</t>
  </si>
  <si>
    <t>nished               ... 89  Sackville   road,</t>
  </si>
  <si>
    <t>Hove           •••      •••    •••       Herbert   .Hone,  89</t>
  </si>
  <si>
    <t>Sackville   road</t>
  </si>
  <si>
    <t>w  953  Dyer, Charles     Kemp Two    rooms  ground floor</t>
  </si>
  <si>
    <t>and    one first  floor,</t>
  </si>
  <si>
    <t>furnished             .. 76  Sackville   road,</t>
  </si>
  <si>
    <t>Hove            ..      ...     ..       Spencer   Smith,  76</t>
  </si>
  <si>
    <t>Street, Lane, or othor I</t>
  </si>
  <si>
    <t>Names of Electors in full,  Description of Rooms occupied, Place, and number (if I                      Name  and Address of Land•</t>
  </si>
  <si>
    <t>Surname being first.     and whether Furnished or not, any) of House in which I A mount of Rent Paid,  lord, or other Person to</t>
  </si>
  <si>
    <t>T,odeinas are situate. '                     whom Rent is paid.</t>
  </si>
  <si>
    <t>w   954  Birkett, Percy     ... Six   rooms,     unfurnished 78  Sackville   road,</t>
  </si>
  <si>
    <t>Hove               ...     •••     •••       Henry   Smith,  78</t>
  </si>
  <si>
    <t>w   955  Snelling,   Richard... One    room  ground    floor</t>
  </si>
  <si>
    <t>back, furnished       ... 84  Sackville   road,</t>
  </si>
  <si>
    <t>Hove               •••   # ••.     •••       Mary  Snelling,   84</t>
  </si>
  <si>
    <t>STIRLING         PLACE</t>
  </si>
  <si>
    <t>w   956  Outridge,  James</t>
  </si>
  <si>
    <t>Henry          ...  Four   rooms   first floor,</t>
  </si>
  <si>
    <t>unfurnished           ... 38  Stirling terrace,</t>
  </si>
  <si>
    <t>Hove               •••     •••     •••       Mrs.    Markwick,  38</t>
  </si>
  <si>
    <t>Stirling  terrace</t>
  </si>
  <si>
    <t>w   957  Tombs,     Eustace</t>
  </si>
  <si>
    <t>Edward         ...  Two   rooms   ground    and</t>
  </si>
  <si>
    <t>first  floors,unfurnished 58  Stirling terrace,</t>
  </si>
  <si>
    <t>Hove               •••     •••     •••       Mrs.  Lewis,   58</t>
  </si>
  <si>
    <t>Stirling  teraace</t>
  </si>
  <si>
    <t>WORDSWO      RTH STREET</t>
  </si>
  <si>
    <t>w   958  Stepney,  Albert</t>
  </si>
  <si>
    <t>Samuel         ...  Two   rooms    first floor,</t>
  </si>
  <si>
    <t>unfurnished           ...   14 Wordsworth</t>
  </si>
  <si>
    <t>street,  Hove      ...     •••     •••       John    Woolcott,  14</t>
  </si>
  <si>
    <t>Wordsworth     street</t>
  </si>
  <si>
    <t>Py. 65</t>
  </si>
  <si>
    <t>GOLDSTONE WARD.</t>
  </si>
  <si>
    <t>Surname being First.                                         Qualification. 1       Property.</t>
  </si>
  <si>
    <t>ALBERT STRE       ET</t>
  </si>
  <si>
    <t>1 Albert street,  Hove            ...    house      1 Albert  street</t>
  </si>
  <si>
    <t>w  959  Turner, George        ...</t>
  </si>
  <si>
    <t>w  960  Pitt, Richard Douglas    5 Albert street,  Hove            ...    house      5 Albert  street</t>
  </si>
  <si>
    <t>7 Albert street,  Hove            ...    house      7 Albert  street</t>
  </si>
  <si>
    <t>w  961  Over,  William        ...</t>
  </si>
  <si>
    <t>2 Albert street,  Hove            ..     house      2 Albert  street</t>
  </si>
  <si>
    <t>w  962  Schultz, George       ,..</t>
  </si>
  <si>
    <t>4 Albert street,  Hove            ...    house      4 Albert  street</t>
  </si>
  <si>
    <t>w  963  Butcher, Charles      ...</t>
  </si>
  <si>
    <t>BYRON STREE       T</t>
  </si>
  <si>
    <t>w  964  Eggleton, George   Edwin 1 Byron street, Hove              ...    house      1 Byron  street</t>
  </si>
  <si>
    <t>3 Byron street, Hove              ...    house      3 Byron  street</t>
  </si>
  <si>
    <t>w  965  Hammond,    Frank     ...</t>
  </si>
  <si>
    <t>5 Byron street, Hove              ...    house      5 Byron  street</t>
  </si>
  <si>
    <t>w  966  Silk, John            ...</t>
  </si>
  <si>
    <t>w  967  Tester, Thomas James     7 Byron street, Hove              f      house      126 Clarendon  road</t>
  </si>
  <si>
    <t>I.   successive   7 Byron  street</t>
  </si>
  <si>
    <t>9 Byron street, Hove              ...    house      9 Byron  street</t>
  </si>
  <si>
    <t>w  968  Sharp, Charles        ...</t>
  </si>
  <si>
    <t>13 Byron  street, Hove            ...    house      13  Byron street</t>
  </si>
  <si>
    <t>w  969  Leggett, George       ...</t>
  </si>
  <si>
    <t>15 Byron  street, Hove            ...    house      15  Byron street</t>
  </si>
  <si>
    <t>w  970  Power, Evelyn         ...</t>
  </si>
  <si>
    <t>17 Byron  street, Hove            ...    house      17  Byron street</t>
  </si>
  <si>
    <t>w  971  Hobbs, George         ...</t>
  </si>
  <si>
    <t>19 Byron  street, Hove            ...    house      19  Byron street</t>
  </si>
  <si>
    <t>w  972  Cox, Charles          ...</t>
  </si>
  <si>
    <t>21 Byron  street, Hove            ...    house      21  Byron street</t>
  </si>
  <si>
    <t>w  973  Blann, Henry          ...</t>
  </si>
  <si>
    <t>23 Byron  street, Hove            ...    house      23  Byron street</t>
  </si>
  <si>
    <t>w  974  Hills, William        ...</t>
  </si>
  <si>
    <t>25 Byron  street, Hove            ...    house      25  Byron street</t>
  </si>
  <si>
    <t>w  975  Luff, George          ...</t>
  </si>
  <si>
    <t>27 Byron  street, Hove            ...    house      27  Byron street</t>
  </si>
  <si>
    <t>w  976  Elliott, John         ...</t>
  </si>
  <si>
    <t>29 Byron  street, Hove            ...    house      29  Byron street</t>
  </si>
  <si>
    <t>w  977  Holland, William      ...</t>
  </si>
  <si>
    <t>31 Byron  street, Hove            ...    house      31  Byron street</t>
  </si>
  <si>
    <t>w  978  Herbert, William      ...</t>
  </si>
  <si>
    <t>33 Byron  street, Hove            ...    house      33  Byron street</t>
  </si>
  <si>
    <t>w  979  Richards, William     ...</t>
  </si>
  <si>
    <t>w  980  Perris, Albert William   35 Byron  street, Hove            ...    house      35  Byron street</t>
  </si>
  <si>
    <t>w  981  Parsons, William   Henry 37 Byron  street, Hove            ...    house      37  Byron street</t>
  </si>
  <si>
    <t>39 Byron  street, Hove            ...    house      39  Byron street</t>
  </si>
  <si>
    <t>w  982  Bryant,  Charles      ...</t>
  </si>
  <si>
    <t>41 Byron  street, Hove            ...    house      41  Byron street</t>
  </si>
  <si>
    <t>w  983  Wells, Frederick      ...</t>
  </si>
  <si>
    <t>43 Byron  street, Hove            ...    house      43  Byron street</t>
  </si>
  <si>
    <t>w  984  Pattenden,  James     ...</t>
  </si>
  <si>
    <t>w  985  Timson,  Samuel    Ward  45 Byron  street, Hove            ...    house      45  Byron street</t>
  </si>
  <si>
    <t>47 Byron  street, Hove            ...    house      47  Byron street</t>
  </si>
  <si>
    <t>w  986  Virgo, Arthur         ...</t>
  </si>
  <si>
    <t>49 Byron  street, Hove            ...    house      49  Byron street</t>
  </si>
  <si>
    <t>w  987  Jones, Joseph         ...</t>
  </si>
  <si>
    <t>55 Byron  street, Hove            ...    house      55  Byron street</t>
  </si>
  <si>
    <t>w  988  Gilbert, Silas        ...</t>
  </si>
  <si>
    <t>59 Byron  street, Hove            ...    house      59  Byron street</t>
  </si>
  <si>
    <t>w 989  Breach,  Harry        ...</t>
  </si>
  <si>
    <t>w 990  Simmond,     Samuel</t>
  </si>
  <si>
    <t>61 Byron  street, Hove            ...    house      61  Byron street</t>
  </si>
  <si>
    <t>Thomas           ...</t>
  </si>
  <si>
    <t>63 Byron  street, Hove            ...    house      63  Byron street</t>
  </si>
  <si>
    <t>w 991  Buckwell,   Henry     ...</t>
  </si>
  <si>
    <t>65 Byron  street, Hove            ...    house      65  Byron street</t>
  </si>
  <si>
    <t>w 992  Doel,  Elihu          ...</t>
  </si>
  <si>
    <t>67 Byron  street, Hove            ...    house      67  Byron street</t>
  </si>
  <si>
    <t>w 993  Cam,   James Alfred   ...</t>
  </si>
  <si>
    <t>73 Byron  street, Hove          . ••     house      73  Byron street</t>
  </si>
  <si>
    <t>W 994  Watts, Frederick      ...</t>
  </si>
  <si>
    <t>WEST HOVE POLLING DISTRICT—GOLDSTONE WARD.</t>
  </si>
  <si>
    <t>w  995  Harmer,  Frederick Siggs 75 Byron  street, Hove           •••      house      75 Byron  street</t>
  </si>
  <si>
    <t>w  996  Steer, John          ... 77 Byron  street, Hove            ..      house      77 Byron  street</t>
  </si>
  <si>
    <t>w  997  Standing, William    ... 2  Byron street,  Hove           •••      house      2 Byron  street</t>
  </si>
  <si>
    <t>w  998  Edwards,  Ernest     ... 4  Byron street,  Hove           ...      house      4 Byron street</t>
  </si>
  <si>
    <t>w  999  Hunt,  William George    6  Byron street,  Hove           •••      house      6 Byron street</t>
  </si>
  <si>
    <t>w1000   Worsfield, Henry     ... 8  Byron street,  Hove           •••      house      8 Byron street</t>
  </si>
  <si>
    <t>w1001   Nelson, Joseph       ... 10 Byron  street, Hove           •••      house      10 Byron  street</t>
  </si>
  <si>
    <t>w1002   Stringer, George     ... 12 Byron  street, Hove           ...      house      12 Byron  street</t>
  </si>
  <si>
    <t>w1003   Trodd,  Alfred John  ... 16 Byron  street, Hove           •••      house      16 Byron  street</t>
  </si>
  <si>
    <t>w1004   Faulkner, Walter     ... 18 Byron  street, Hove           ...      house      18 Byron  street</t>
  </si>
  <si>
    <t>w1005   Morris, Robert       ... 20 Byron  street, Hove           •••      house      20 Byron  street</t>
  </si>
  <si>
    <t>w1006   Tribe, George        ... 22 Byron  street, Hove           •••      house      22 Byron  street</t>
  </si>
  <si>
    <t>w1007   Mason,   Charles     ... 24 Byron  street, Hove           ...      house      24 Byron  street</t>
  </si>
  <si>
    <t>w1008   Waldron, Edwin   Richard 26 Byron  street, Hove            ..      house      26 Byron  street</t>
  </si>
  <si>
    <t>w1009   Martlew, Frederick   ... 28 Byron  street, Hove           •••      house      28 Byron  street</t>
  </si>
  <si>
    <t>w1010   Hill, Thomas  Arthur ... 30 Byron  street, Hove           ...      house      30 Byron  street</t>
  </si>
  <si>
    <t>w1011   Willsher,William  George 38 Byron  street, Hove           •••      house      38 Byron  street</t>
  </si>
  <si>
    <t>w1012   Regnauld,   Eugene</t>
  </si>
  <si>
    <t>Ferdinand       ... 40 Byron  street, Hove           ...      house      40 Byron  street</t>
  </si>
  <si>
    <t>w1013   Joyce, Frederick     ... 44 Byron  street, Hove           •••      house      44 Byron  street</t>
  </si>
  <si>
    <t>w1014   Figg, Charles        ... 46 Byron  street, Hove                    house      46 Byron  street</t>
  </si>
  <si>
    <t>48 Byron  street, Hove          •••1</t>
  </si>
  <si>
    <t>w1015   Relph,  James Herbert                                     •••      house      48 Byron  street</t>
  </si>
  <si>
    <t>w1016   Self, Frederick      ... 54 Byron  street, Hove           •••      house      54 Byron  street</t>
  </si>
  <si>
    <t>w1017   Butcher, Charles     ... 58 Byron  street, Hove           •••      house      58 Byron  street</t>
  </si>
  <si>
    <t>w1018   Golds, Charles Edward    62 Byron  street, Hove           •••      house      62 Byron  street</t>
  </si>
  <si>
    <t>w1019   Jupp,  George        ... 64 Byron  street, Hove           •••      house      64 Byron  street</t>
  </si>
  <si>
    <t>w1020   Heath,  George       ... 66 Byron  street, Hove           •••      house      66 Byron  street</t>
  </si>
  <si>
    <t>w1021   Liufield, George     ... 68 Byron  street, Hove           •••      house      68 Byron  street</t>
  </si>
  <si>
    <t>w1022   Greenfield, George   ... 72 Byron  street, Hove           •••      house      72 Byron  street</t>
  </si>
  <si>
    <t>w1023   Flook,  Charles      ... 74 Byron  street, Hove           •••      house      74 Byron  street</t>
  </si>
  <si>
    <t>w1024   Gifford,  Thomas     ... 76 Byron  street, Hove           •••      house      76 Byron  street</t>
  </si>
  <si>
    <t>CLARENDON ROAD</t>
  </si>
  <si>
    <t>w1025   Dumbrell, William    ... 1  Clarendon  road, Hove         •••      house      1  Clarendon road</t>
  </si>
  <si>
    <t>w1026   Roker,   William     ... 3  Clarendon  road, Hove         ...      house      3  Clarendon road</t>
  </si>
  <si>
    <t>w1027   Kidd,  Frederick     ... 9  Clarendon  road, Hove         •••      house      9  Clarendon road</t>
  </si>
  <si>
    <t>w1028   Steerham,    HubertHenry 11 Clarendon  road, Hove         •••      house      11 Clarendon  road</t>
  </si>
  <si>
    <t>w1029   Clements, George     ... 13 Clarendon  road, Hove         •••      house      13 Clarendon  road</t>
  </si>
  <si>
    <t>w1030   Parsons, Charles     ... 15 Clarendon  road, Hove         •••      house      15 Clarendon  road</t>
  </si>
  <si>
    <t>w1031   Goodwin,  Samuel     ... 17 Clarendon  road, Hove         •••      house      17 Clarendon  road</t>
  </si>
  <si>
    <t>w1032   Delves, George       ... 23 Clarendon  road, Hove         •••      house      23 Clarendon  road</t>
  </si>
  <si>
    <t>w1033   Ford,  William       ... 27 Clarendon  road, Hove         •••      house      27 Clarendon  road</t>
  </si>
  <si>
    <t>w1034   Barham,  Charles     ... 29 Clarendon  road, Hove          ..      house      29 Clarendon  road</t>
  </si>
  <si>
    <t>w1035   Robertson,  Frank    ... 31 Clarendon  road, Hove         •••      house      31 Clarendon  road</t>
  </si>
  <si>
    <t>w1036   Killick, Frederick   ... 33 Clarendon  road, Hove         •••      house      33 Clarendon  road</t>
  </si>
  <si>
    <t>w1037   Winchester,  John    ... 35 Clarendon  road, Hove         ...      house      35 Clarendon  road</t>
  </si>
  <si>
    <t>w1038   Worms,   Charles     ... 37 Clarendon  road, Hove         •••      house      37 Clarendon  road</t>
  </si>
  <si>
    <t>w1039   Godley,   John       ... 39 Clarendon  road, Hove         ...      house      39 Clarendon  road</t>
  </si>
  <si>
    <t>w1040   Bailey,  William     ... 41 Clarendon  road, Hove         •••      house      41 Clarendon  road</t>
  </si>
  <si>
    <t>Narne3 of Electors in Full,        Place of Abode.             Nature of        Description of Qualifying</t>
  </si>
  <si>
    <t>Surname being First.                                         QualifieslA a.     Property.</t>
  </si>
  <si>
    <t>43 Clarendon  road,  Hove         •••    house       43 Clarendon road</t>
  </si>
  <si>
    <t>w1041  Godley, David         ...</t>
  </si>
  <si>
    <t>45 Clarendon  road,  Hove         ...    house       45 Clarendon road</t>
  </si>
  <si>
    <t>w1042  Lidhetter,  John      ...</t>
  </si>
  <si>
    <t>47 Clarendon  road,  Hove         •••    house       47 Clarendon road</t>
  </si>
  <si>
    <t>w1043  Bannister, Thomas     ...</t>
  </si>
  <si>
    <t>51 Clarendon  road,  Hove         •••    house       51 Clarendon road</t>
  </si>
  <si>
    <t>w1044  Booth, John           ...</t>
  </si>
  <si>
    <t>53 Clarendon  road,  Hove         •••    house       53 Clarendon road</t>
  </si>
  <si>
    <t>w1045  Heasman,  William     ...</t>
  </si>
  <si>
    <t>55 Clarendon  road,  Hove         ...    house       55 Clarendon road</t>
  </si>
  <si>
    <t>w1046  Smith, Henry          ...</t>
  </si>
  <si>
    <t>59 Clarendon  road,  Hove         •• .   house       59 Clarendon road</t>
  </si>
  <si>
    <t>w1047  Luck, John            ...</t>
  </si>
  <si>
    <t>61 Clarendon  road,  Hove         •••    house       61 Clarendon road</t>
  </si>
  <si>
    <t>w1048  Brown,   William      ...</t>
  </si>
  <si>
    <t>63 Clarendon  road,  Hove         ...    house       63 Clarendon road</t>
  </si>
  <si>
    <t>w1049  Penfold, Charles      ...</t>
  </si>
  <si>
    <t>67 Clarendon  road,  Hove         •••    house       67 Clarendon road</t>
  </si>
  <si>
    <t>w1050  Sterling, Charles     ...</t>
  </si>
  <si>
    <t>71 Clarendon  road,  Hove         •••    house       71 Clarendon road</t>
  </si>
  <si>
    <t>w1051  Elliott, William      ...</t>
  </si>
  <si>
    <t>73 Clarendon  road,  Hove         •••    house       73 Clarendon road</t>
  </si>
  <si>
    <t>w1052  Taylor, Amos          ...</t>
  </si>
  <si>
    <t>75 Clarendon  road,  Hove         •••    house       75 Clarendon road</t>
  </si>
  <si>
    <t>w1053  Coomber,  Frederick   ...</t>
  </si>
  <si>
    <t>83 Clarendon  road,  Hove         ...    house       83 Clarendon road</t>
  </si>
  <si>
    <t>w1054  Marsh,   George       ...</t>
  </si>
  <si>
    <t>89 Clarendon  road,  Hove         ..     house       89 Clarendon road</t>
  </si>
  <si>
    <t>w1055  Dale,   Edward        ...</t>
  </si>
  <si>
    <t>w1056  Upfield, Edward  John    91 Clarendon  road,  Hove         ...    house       91 Clarendon road</t>
  </si>
  <si>
    <t>97 Clarendon  road,  Hove         ...    house       97 Clarendon road</t>
  </si>
  <si>
    <t>w1057  Greening, Daniel      ...</t>
  </si>
  <si>
    <t>99 Clarendon  road,  Hove                house       99 Clarendon road</t>
  </si>
  <si>
    <t>w1058  Terry,  William       ...</t>
  </si>
  <si>
    <t>101 Clarendon road, Hove          •••    house       101 Clarendon road</t>
  </si>
  <si>
    <t>w1059  Pratt, James          ...</t>
  </si>
  <si>
    <t>103 Clarendon  road,  Hove        ...    house       103 Clarendon road</t>
  </si>
  <si>
    <t>w1060  Carver, Henry         ...</t>
  </si>
  <si>
    <t>105 Clarendon road, Hove                 house       103 Clarendon road</t>
  </si>
  <si>
    <t>W1061  Nye,  Charles         ...</t>
  </si>
  <si>
    <t>w1062  Trower,  George  Ernest  111 Clarendon  road,  Hove               house       111 Clarendon road</t>
  </si>
  <si>
    <t>113 Clarendon  road,  Hove        ...    hcru,c)     113 Clarendon road</t>
  </si>
  <si>
    <t>w1063  Carpenter, James      ...</t>
  </si>
  <si>
    <t>117 Clarendon  road,  Hove               h c use     117 Clarendon road</t>
  </si>
  <si>
    <t>w1064  Pellett, George       ...</t>
  </si>
  <si>
    <t>119 Clarendon road, Hove          •••    house       119 Clarendon road</t>
  </si>
  <si>
    <t>w1065  Tanner,   Thomas      ...</t>
  </si>
  <si>
    <t>121 Clarendon road, Hove          •••    house       121 Clarendon road</t>
  </si>
  <si>
    <t>w1066  Clare, Charles        ...</t>
  </si>
  <si>
    <t>127 Clarendon road, Hove          •••    house       127 Clarendon road</t>
  </si>
  <si>
    <t>w1067  Solley,  Thomas       ...</t>
  </si>
  <si>
    <t>129 Clarendon road, Hove          •••    house       129 Clarendon road</t>
  </si>
  <si>
    <t>w1068  Harvie,  Alfred       ...</t>
  </si>
  <si>
    <t>131 Clarendon road, Hove          •••    house       131 Clarendon road</t>
  </si>
  <si>
    <t>w1069  Boniface,  James      ...</t>
  </si>
  <si>
    <t>133 Clarendon road, Hove                 house       133 Clarendon road</t>
  </si>
  <si>
    <t>w1070  Newman,   Charles     ...</t>
  </si>
  <si>
    <t>133 Clarendon road, Hove          ...    house       135 Clarendon road</t>
  </si>
  <si>
    <t>w1071  Novis, Henry          ...</t>
  </si>
  <si>
    <t>2  Clarendon road, Hove           •••    house       2 Clarendon  road</t>
  </si>
  <si>
    <t>w1072  Wilson,  Frederick    ...</t>
  </si>
  <si>
    <t>4  Clarendon rood, Hove           •••    house       4 Clarendon  road</t>
  </si>
  <si>
    <t>w1073  Blackman, Joseph      ...</t>
  </si>
  <si>
    <t>6  Clarendon road, Hove           •••    house       6 Clarendon  road</t>
  </si>
  <si>
    <t>w1074  Sackett, William      ...</t>
  </si>
  <si>
    <t>8  Clarendon road, Hove           •••    house       8 Clarendon  road</t>
  </si>
  <si>
    <t>w1075  Saunders, Thomas      ...</t>
  </si>
  <si>
    <t>12 Clarendon  road,  Hove         ...1   house       12 Clarendon road</t>
  </si>
  <si>
    <t>w1076  Ford,  William        ...</t>
  </si>
  <si>
    <t>14 Clarendon  road,  Hove         ...,   house       14 Clarendon road</t>
  </si>
  <si>
    <t>w1077  Belchamber,  William  ...</t>
  </si>
  <si>
    <t>16 Clarendon  road,  Hove         •••    house       16 Clarendon road</t>
  </si>
  <si>
    <t>w1078  Sackett,  Thomas      ...</t>
  </si>
  <si>
    <t>18 Clarendon  road,  Hove         •••    house       18 Clarendon road</t>
  </si>
  <si>
    <t>w1079  Marshall, Arthur      . .</t>
  </si>
  <si>
    <t>20 Clarendon  road,  Hove         •••    house       20 Clarendon road</t>
  </si>
  <si>
    <t>w1080  Stevens,  Henry       ...</t>
  </si>
  <si>
    <t>w1081  Richards, Willie Charles</t>
  </si>
  <si>
    <t>22 Clarendon  road,  Hove         •••    house       22 Clarendon road</t>
  </si>
  <si>
    <t>Myrtle             ...</t>
  </si>
  <si>
    <t>w1082  Evans, Joseph   William  24 Clarendon  road,  Hove         •••    house       24 Clarendon road</t>
  </si>
  <si>
    <t>26 Clarendon  road,  Hove         •••    house       26 Clarendou road</t>
  </si>
  <si>
    <t>w1083  Thairs,  William      ...</t>
  </si>
  <si>
    <t>28 Clarendon  road,  Hove                house       28 Clarendon road</t>
  </si>
  <si>
    <t>w1084  Ansell,  William      ...</t>
  </si>
  <si>
    <t>32 Clarendon  road,  Hove         •••    house       32 Clarendon road</t>
  </si>
  <si>
    <t>w1085  Capelin,  James       ...</t>
  </si>
  <si>
    <t>34 Clarendon  road,  Hove         •••    house       34 Clarendon road</t>
  </si>
  <si>
    <t>w1086  Bishop,  Nathaniel    ...</t>
  </si>
  <si>
    <t>36 Clarendon  road,  Hove         •••    house       36 Clarendon road</t>
  </si>
  <si>
    <t>w1087  Simmonds,  Jabez      ...</t>
  </si>
  <si>
    <t>42 Clarendon  road,  Hove         •••    house       42 Clarendon road</t>
  </si>
  <si>
    <t>w1088  Balchin,  James       ...</t>
  </si>
  <si>
    <t>48 Clarendon  road,  Hove         •••    houses      46, 41, 50 Clarendon road</t>
  </si>
  <si>
    <t>w1089  Hiscock,  Robert      ...</t>
  </si>
  <si>
    <t>DIVISION ONE —Parliamentary and Municipal Electors.</t>
  </si>
  <si>
    <t>52 Clarendon  road, Hove          •••    house       52 Clarendon  road</t>
  </si>
  <si>
    <t>w1090   Richards, John        ...</t>
  </si>
  <si>
    <t>56 Clarendon  road, Hove          •••    house       56 Clarendon  road</t>
  </si>
  <si>
    <t>w1091   Thompson,  William    ...</t>
  </si>
  <si>
    <t>58 Clarendon  road, Hove          •••    house       58 Clarendon  road</t>
  </si>
  <si>
    <t>w1092   Pearson, Benjamin     ...</t>
  </si>
  <si>
    <t>w1093   McMahon,ArthurJames      60 Clarendon  road, Hove          •••    house       60 Clarendon  road</t>
  </si>
  <si>
    <t>62 Clarendon  road, Hove          •••    house       62 Clarendon  road</t>
  </si>
  <si>
    <t>w1094   Child,  James         ...</t>
  </si>
  <si>
    <t>66 Clarendon  road, Hove          •••    house       66 Clarendon  road</t>
  </si>
  <si>
    <t>w1095   Timms,  John          ...</t>
  </si>
  <si>
    <t>w1096   Brooks, William  Isaac   68 Clarendon  road, Hove          •••    house       68 Clarendon  road</t>
  </si>
  <si>
    <t>70 Clarendon  road, Hove          •••    house       70 Clarendon  road</t>
  </si>
  <si>
    <t>w1097   Austen,Harry          ...</t>
  </si>
  <si>
    <t>72 Clarendon  road, Hove          •••    house       72 Clarendon  road</t>
  </si>
  <si>
    <t>w1098   Sherwood,  William    ...</t>
  </si>
  <si>
    <t>w1099   Richardson,  Frederick   74 Clarendon  road, Hove          ...    house       74 Clarendon  road</t>
  </si>
  <si>
    <t>76 Clarendon  road, Hove          •••    house       76 Clarendon  road</t>
  </si>
  <si>
    <t>w1100   Walker, John          ...</t>
  </si>
  <si>
    <t>78 Clarendon  road, Hove          •••    house       78 Clarendon  road</t>
  </si>
  <si>
    <t>w1101   Stewart, Frederick    ...</t>
  </si>
  <si>
    <t>84 Clarendon  road, Hove          ...    house       84 Clarendon  road</t>
  </si>
  <si>
    <t>w1102   Godley, Henry         ...</t>
  </si>
  <si>
    <t>86 Clarendon  road, Hove          •••    house       86 Clarendon  road</t>
  </si>
  <si>
    <t>w1103   Moore,  Moses  George ...</t>
  </si>
  <si>
    <t>88 Clarendon  road, Hove          •••    house       88 Clarendon  road</t>
  </si>
  <si>
    <t>w1104   Wheatland,  John      ...</t>
  </si>
  <si>
    <t>w1105   Pinyon, David  Blanch... 90 Clarendon  road, Hove          •••    house       90 Clarendon  road</t>
  </si>
  <si>
    <t>w1106   Wood,   John  Frederick  92 Clarendon  road, Hove          ...    house       92 Clarendon  road</t>
  </si>
  <si>
    <t>98 Clarendon  road, Hove          •••    house       98 Clarendon  road</t>
  </si>
  <si>
    <t>w1107   Parsons, George       ...</t>
  </si>
  <si>
    <t>100 Clarendon  road,  Hove        ...    house       100 Clarendon  road</t>
  </si>
  <si>
    <t>w1108   Mockett, Alfred       ...</t>
  </si>
  <si>
    <t>102 Clarendon  road,  Hove        •••    house       102 Clarendon  road</t>
  </si>
  <si>
    <t>w1109   Glithro, John         ...</t>
  </si>
  <si>
    <t>104 Clarendon  road,  Hove        •••    house       104 Clarendon  road      '</t>
  </si>
  <si>
    <t>w1110   Warwick,    Thomas    ...</t>
  </si>
  <si>
    <t>110 Clarendon  road,  Hove        •••    house       110 Clarendon  road</t>
  </si>
  <si>
    <t>w1111   Martin, John          ...</t>
  </si>
  <si>
    <t>112 Clarendon  road,  Hove        •••    house       112 Clarendon  road</t>
  </si>
  <si>
    <t>w1112   Balcombe,   George    ...</t>
  </si>
  <si>
    <t>114 Clarendon  road,  Hove        •••    house       114 Clarendon  road</t>
  </si>
  <si>
    <t>w1113   Fish,  Thomas         ...</t>
  </si>
  <si>
    <t>w1114   Pearson, Benjamin     .. 116 Clarendon  road,  Hove        •••    house       116 Clarendon  road</t>
  </si>
  <si>
    <t>w1115   Reeves, James    Thomas  118 Clarendon  road,  Hove        ...    house       118 Clarendon  road</t>
  </si>
  <si>
    <t>120 Clarendon  road,  Hove               house       120 Clarendon  road</t>
  </si>
  <si>
    <t>w1116   Tratt, James  Thomas  ...</t>
  </si>
  <si>
    <t>122 Clarendon  road,  Hove        •••    house       122 Clarendon  road</t>
  </si>
  <si>
    <t>w1117   Grice, Henry          ...</t>
  </si>
  <si>
    <t>124 Clarendon  road,  Hove        •••    house       124 Clarendon  road</t>
  </si>
  <si>
    <t>w1118   Moon,  Melchisedeck   ...</t>
  </si>
  <si>
    <t>128 Clarendon  road,  Hove        •••    house       128 Clarendon  road</t>
  </si>
  <si>
    <t>w1119   Hayling, Thomas       ...</t>
  </si>
  <si>
    <t>w1120   Walker, William    Henry 130 Clarendon  road,  Hove        •••    house       130 Clarendon  road</t>
  </si>
  <si>
    <t>132 Clarendon  road,  Hove        •••    house       132 Clarendon  road</t>
  </si>
  <si>
    <t>w1121   Hunt,  George         ...</t>
  </si>
  <si>
    <t>COLERIDGE ST     REET</t>
  </si>
  <si>
    <t>w1122   Cason,  Arthur  William  4  Coleridge street, Hove         •••    house       4 Coleridge street</t>
  </si>
  <si>
    <t>w1123   Wright,Noah              6  Coleridge street, Hove         •••    house       6 Coleridge street</t>
  </si>
  <si>
    <t>e,                 ...</t>
  </si>
  <si>
    <t>8  Coleridge street, Hove         •••    house       8 Coleridge street</t>
  </si>
  <si>
    <t>w1124   Budd,  Alfred  James  ...</t>
  </si>
  <si>
    <t>10 Coleridge  street, Hove        •••    house       10 Coleridge street</t>
  </si>
  <si>
    <t>w1125   White,  Arthur        ...</t>
  </si>
  <si>
    <t>12 Coleridge  street, Hove        •••    house       12 Coleridge street</t>
  </si>
  <si>
    <t>w1126   Wills, Anthony        ...</t>
  </si>
  <si>
    <t>14 Coleridge  street, Hove        ...    house       14 Coleridge street</t>
  </si>
  <si>
    <t>w1127   Boniface,  Richard    ...</t>
  </si>
  <si>
    <t>16 Coleridge  street, Hove        •••    house</t>
  </si>
  <si>
    <t>w1128   Burnham,   Henry      ...                                                     16 Coleridge street</t>
  </si>
  <si>
    <t>18 Coleridge  street, Hove        •••    house</t>
  </si>
  <si>
    <t>w1129   Verralls, James       ...                                                     18 Coleridge  street</t>
  </si>
  <si>
    <t>w1130   Cecil, Francis  William  20 Coleridge  street, Hove        •••    house       20 Coleridge  street</t>
  </si>
  <si>
    <t>10131   Townsend,  Thomas    Roe 22 Coleridge  street, Hove        •••    house       22 Coleridge  street</t>
  </si>
  <si>
    <t>24 Coleridge  street, Hove        •••    house       24 Coleridge  street</t>
  </si>
  <si>
    <t>*1132   Ridley, Walter        ...</t>
  </si>
  <si>
    <t>26 Coleridge  street, Hove        •••    house       26 Coleridge  street</t>
  </si>
  <si>
    <t>w1133   Dewar,  James         ...</t>
  </si>
  <si>
    <t>28 Coleridge  street, Hove        •••    house       28 Coleridge  street</t>
  </si>
  <si>
    <t>w1134   Moore,  Henry         ...</t>
  </si>
  <si>
    <t>30 Coleridge  street, Hove        •••    house       30 Coleridge  street</t>
  </si>
  <si>
    <t>w1135   Drake,  George        ...</t>
  </si>
  <si>
    <t>32 Coleridge  street, Hove        •••    house</t>
  </si>
  <si>
    <t>w1136   Elliott, William      ...                                                     32 Coleridge  street</t>
  </si>
  <si>
    <t>N ioieA of Electors in Full,        Place of Abode.                Nature of       Descriptiun of Qualifying</t>
  </si>
  <si>
    <t>w1137  Welfare,  Walter      ...  36 Coleridge  street, Hove         •••     house      36 Coleridge street</t>
  </si>
  <si>
    <t>w1138  Havenden,     George  ...  38 Coleridge  street, Hove         ...     house      38 Coleridge street</t>
  </si>
  <si>
    <t>w1139  Heasman,   Arthur     ...  40 Coleridge  street, Hove         ...     house      40 Coleridge street</t>
  </si>
  <si>
    <t>w1140  Burmester,   Charles  ...  42 Coleridge  street, Hove         •••     house      42 Coleridge street</t>
  </si>
  <si>
    <t>w1141  Gilson, John          ...  44 Coleridge  street, Hove         ...     house      44 Coleridge street</t>
  </si>
  <si>
    <t>w1142  Langley,  James       ...  52 Coleridge  street, Hove         •••     house      52 Coleridge street</t>
  </si>
  <si>
    <t>w1143  Troubridge,   Sidney  ...  54 Coleridge  street. Hove         •••     house      54 Coleridge street</t>
  </si>
  <si>
    <t>w1144  Gray,  John           ...  56 Coleridge  street, Hove         •••     house      56 Coleridge street</t>
  </si>
  <si>
    <t>w1145  James,  William       ...  60 Coleridge  street, Hove         •••     house      60 Coleridge street</t>
  </si>
  <si>
    <t>w1146  Watkins,  George      ...  62 Coleridge  street, Hove         .       house      62 Coleridge street</t>
  </si>
  <si>
    <t>w1147  Goatcher,  George     ...  64 Coleridge  street, Hove         ...     house      64 Coleridge street</t>
  </si>
  <si>
    <t>w1148  Smith,  Wilfred  James...  66 Coleridge  street, Hove         •••     house      66 Coleridge street</t>
  </si>
  <si>
    <t>w1149  Long,   James William ...  68 Coleridge  street, Hove         ...     house      68 Coleridge street</t>
  </si>
  <si>
    <t>w1150  Roberts,  Charles  Thomas  70 Coleridge  street, Hove         •••     house      70 Coleridge street</t>
  </si>
  <si>
    <t>w1151  Tebay,  William       ...  72 Coleridge  street, Hove         ... house (joint)  72 Coleridge street</t>
  </si>
  <si>
    <t>w1152  Tebay,  Edward        ...  72 Coleridge street., Hove         ... house (joint)  72 Coleridge street</t>
  </si>
  <si>
    <t>w1153  Bungard,  Oliver      ...  1 Coleridge  street, Hove          •••     house      1  Coleridge street</t>
  </si>
  <si>
    <t>house      56 Cowper  street</t>
  </si>
  <si>
    <t>w1154  Perkins,  Rowland     ...  7 Coleride   street, Hove                             7  Coleridge street</t>
  </si>
  <si>
    <t>g                         -f   successive</t>
  </si>
  <si>
    <t>house      22 Blatclungton  road</t>
  </si>
  <si>
    <t>w1155  Dewdney,   William  Jesse  9 Coleridge  street, Hove           {   successive    9  Coleridge street</t>
  </si>
  <si>
    <t>w1156  Scrase, James  Alfred ...  13 Coleridge  street, Hove         •••     house      13 Coleridge street</t>
  </si>
  <si>
    <t>w1157  Stringer, Richard     ...  15 Coleridge  street, Hove         ...     house      115 Coleridge street</t>
  </si>
  <si>
    <t>w1158  Berry,  Thomas        ...  17 Coleridge  street, Hove         ...     house      ', 17 Coleridge street.</t>
  </si>
  <si>
    <t>w1159  Small,  Oliver        ...  19 Coleridge  street, Hove         •••     house      119 Coleridge street</t>
  </si>
  <si>
    <t>w1160  Richards,  Tristram   ...  21 Coleridge  street, Hove         ...     house      21 Coleridge street</t>
  </si>
  <si>
    <t>w1161  Gadd,   Charles       ...  25 Coleridge  street, Hove         „.      house      25 Coleridge street</t>
  </si>
  <si>
    <t>w1162  Weaver,   John        ...  29 Coleridge  street, Hove         ..•     house      29 Coleridge street</t>
  </si>
  <si>
    <t>w1163  Burn,   Edward        ...  31 Coleridge  street, Hove         ...     house      31 Coleridge street</t>
  </si>
  <si>
    <t>house      33 Ellen  street</t>
  </si>
  <si>
    <t>w1164  Taylor, James         ...  33 Coleridge  street, Hove          5                 33 Coleridge street</t>
  </si>
  <si>
    <t>w1165  Coleman,  George      ...  35 Coleridge  street, Hove         ...     house      35 Coleridge street</t>
  </si>
  <si>
    <t>w1166  Martin,   Charles    ....  37 Coleridge  street, Hove         •••     house      37 Coleridge street</t>
  </si>
  <si>
    <t>w1167  Tregenza,  Alfred     ...  39 Coleridge  street, Hove         •••     house      39 Coleridge street</t>
  </si>
  <si>
    <t>w1168  Levett, Albert  Ernest...  41 Coleridge  street, Hove         •••     house      41 Coleridge street</t>
  </si>
  <si>
    <t>w1169  Ticehurst, John       ...  45 Coleridge  street, Hove         ••      house      145 Coleridge street</t>
  </si>
  <si>
    <t>w1170  Wilsher,  William  George  53 Coleridge  street, Hove         ...     house      53 Coleridge street</t>
  </si>
  <si>
    <t>w1171  Jewhurst,  Alfred     ...  55 Coleridge  street, Hove                 house      55 Coleridge street</t>
  </si>
  <si>
    <t>w1172  Mitchell, Henry       ...  57 Coleridge  street, Hove         „.      house      57 Coleridge street</t>
  </si>
  <si>
    <t>CONWAY PLACE</t>
  </si>
  <si>
    <t>w1173  Newland,   William    ...  1 Conway   place,  Hove            ...     house      1  Conway  place</t>
  </si>
  <si>
    <t>W1174  Gates,  Charles       ...  2 Conway   place,  Hove            ...     house      '2 Conway  place</t>
  </si>
  <si>
    <t>W1175  Bushby,   Robert      ...  4 Conway   place,  Hove            •••     house      4  Conway  place</t>
  </si>
  <si>
    <t>w1176  Rattley,  George      ...  5 Conway   place,  Hove            •••     house      5  Conway  place</t>
  </si>
  <si>
    <t>W1177  Akehurst,  Thomas     ...  6 Conway   place,  Hove            •••     house      6  Conway  place</t>
  </si>
  <si>
    <t>w1178  Moore,  George     Thomas  9 Conway   pla,ce, Hove            •••     house      9  Conway  place</t>
  </si>
  <si>
    <t>W1179  Gaston,   Alexander   ...  11 Conway    place,  Hove          •••     house      11 Conway    place</t>
  </si>
  <si>
    <t>W1180  Avis,   William       ...  12 Conway    place,  Hove          •••     house      12 Conway    place</t>
  </si>
  <si>
    <t>,        of</t>
  </si>
  <si>
    <t>Names of Electors in Full, 1                                  Nature        Description of Qualifying</t>
  </si>
  <si>
    <t>Surname being First.         Place of Abode.          I   Qualification.      Property.</t>
  </si>
  <si>
    <t>14 Conway  place, Hove           •••    house      14 Conway   place</t>
  </si>
  <si>
    <t>w1181  Bond,  Albert  Henry  ...</t>
  </si>
  <si>
    <t>15 Conway  place, Hove           •••    house      15 Conway   place</t>
  </si>
  <si>
    <t>w1182  Brackley,  Arthur     ...</t>
  </si>
  <si>
    <t>16 Conway  place, Hove           •••    house      16 Conway   place</t>
  </si>
  <si>
    <t>w1183  Avis,  George         ...</t>
  </si>
  <si>
    <t>w1184  Pescod, John   Howick... 18 Conway  place, Hove           •••    house      18 Conway   place</t>
  </si>
  <si>
    <t>CONWAY STR       EET</t>
  </si>
  <si>
    <t>6 Conway   street, Hove .        •••    house      6 Conway   street</t>
  </si>
  <si>
    <t>w1185  Parsons, Frederick    ...</t>
  </si>
  <si>
    <t>8 Conway   street, Hove          •••    house      8 Conway   street</t>
  </si>
  <si>
    <t>w1186  Barker, William       ...</t>
  </si>
  <si>
    <t>10 Conway street, Hove           •••    house</t>
  </si>
  <si>
    <t>w1187  Oram,  William        ...                                                   10 Conway   street</t>
  </si>
  <si>
    <t>12 Conway street, Hove           ...    house      12 Conway   street</t>
  </si>
  <si>
    <t>w1188  Ressell, Henry        ...</t>
  </si>
  <si>
    <t>18 Conway street, Hove           ...    house      18 Conway   street</t>
  </si>
  <si>
    <t>w1189  Nash,  George         ...</t>
  </si>
  <si>
    <t>20 Conway street, Hove           •••    house      20 Conway   street</t>
  </si>
  <si>
    <t>w1190  Richardson,  Charles  ...</t>
  </si>
  <si>
    <t>28 Conway street, Hove           ...    house      28 Conway   street</t>
  </si>
  <si>
    <t>w1191  French, James         ...</t>
  </si>
  <si>
    <t>30 Conway street, Hove           ...    house      30 Conway   street</t>
  </si>
  <si>
    <t>w1192  Burton, John          ...</t>
  </si>
  <si>
    <t>32 Conway street, Hove           •••    house      32 Conway   street</t>
  </si>
  <si>
    <t>w1193  Mussell, William      ...</t>
  </si>
  <si>
    <t>w1194  Burch, Henry  Francis... 34 Conway street, Hove           •••    house      34 Conway   street</t>
  </si>
  <si>
    <t>w1195  Clark, Stephen  William  36 Conway street, Hove           •••    house      36 Conway   street</t>
  </si>
  <si>
    <t>38 Conway street, Hove           ...    house      38 Conway   street</t>
  </si>
  <si>
    <t>w1196  Bookham,  Charles     ...</t>
  </si>
  <si>
    <t>40 Conway street, Hove           •••    house      40 Conway   street</t>
  </si>
  <si>
    <t>w1197  Smith, James          ...</t>
  </si>
  <si>
    <t>46 Conway street, Hove           •••    house      46 Conway   street</t>
  </si>
  <si>
    <t>w1198  Crone, John           ...</t>
  </si>
  <si>
    <t>w1199  Lock,  William   Thomas  48 Conway street, Hove           •••    house      48 Conway   street</t>
  </si>
  <si>
    <t>56 Conway street, Hove           •••    house      56 Conway   street</t>
  </si>
  <si>
    <t>w1200  Maslin, George        ...</t>
  </si>
  <si>
    <t>58 Conway street, Hove           •••    house      58 Conway   street</t>
  </si>
  <si>
    <t>w1201  Woolmore,  Charles    ...</t>
  </si>
  <si>
    <t>62 Conway street, Hove           ..     house      62 Conway   street</t>
  </si>
  <si>
    <t>w1202  Barber, William       ...</t>
  </si>
  <si>
    <t>68 Conway street, Hove           ...    house      68 Conway   street</t>
  </si>
  <si>
    <t>w1203  Wakefield, Benjamin   ...I</t>
  </si>
  <si>
    <t>70 Conway street, Hove           ...    house      70 Conway   street</t>
  </si>
  <si>
    <t>w1204  Godley, William       ...</t>
  </si>
  <si>
    <t>72 Conway street, Hove           •••    house      72 Conway   street</t>
  </si>
  <si>
    <t>w1205  Humphrey,  Philip     ...</t>
  </si>
  <si>
    <t>74 Conway street, Hove           •••    house      74 Conway   street</t>
  </si>
  <si>
    <t>w1206  North, John           ...</t>
  </si>
  <si>
    <t>78 Conway street, Hove           •••    house      78 Conway   street</t>
  </si>
  <si>
    <t>w1207  Blackman,  Benjamin   ...</t>
  </si>
  <si>
    <t>80 Conway street, Hove           ...    house      80 Conway   street</t>
  </si>
  <si>
    <t>w1208  Bunker, Jacob         ...</t>
  </si>
  <si>
    <t>w1209  Grace, Martin   William  82 Conway street, Hove           •••    house      82 Conway   street</t>
  </si>
  <si>
    <t>84 Conway street, Hove           ...    house      84 Conway   street</t>
  </si>
  <si>
    <t>w1210  Cosham,  John         ...</t>
  </si>
  <si>
    <t>90 Conway street, Hove           •••    house      90 Conway   street</t>
  </si>
  <si>
    <t>w1211  Elliott, George       ...</t>
  </si>
  <si>
    <t>92 Conway street, Hove           ...    house      92 Conway   street</t>
  </si>
  <si>
    <t>w1212  Vaughan,   George     ...</t>
  </si>
  <si>
    <t>94 Conway street, Hove           •••    house      94 Conway   street</t>
  </si>
  <si>
    <t>w1213  Hobbs,  Albert        ...</t>
  </si>
  <si>
    <t>w1214  Stoner, Charles       .. 96 Conway street, Hove           •••    house      96 Conway   street</t>
  </si>
  <si>
    <t>w1215  Turner, Walter        .. 98 Conway street, Hove           •••    house      98 Conway   street</t>
  </si>
  <si>
    <t>100 Conway  street, Hove                house      100 Conway  street</t>
  </si>
  <si>
    <t>w1216  Rose,  George         ...</t>
  </si>
  <si>
    <t>104 Conway  street, Hove         •••    house      104 Conway  street</t>
  </si>
  <si>
    <t>w1217  Cook,  John           ...</t>
  </si>
  <si>
    <t>w1218  Hollands, Alfred   David 106 Conway  street, Hove         ...    house      106 Conway  street</t>
  </si>
  <si>
    <t>110 Conway  street, Hove         ...    house      110 Conway  street</t>
  </si>
  <si>
    <t>w1219  Clinch, Thomas        ...</t>
  </si>
  <si>
    <t>112 Conway  street, Hove         •••    house      112 Conway  street</t>
  </si>
  <si>
    <t>w1220  Farrington,  John     ...</t>
  </si>
  <si>
    <t>114 Conway  street, Hove         ••     house      114 Conway  street</t>
  </si>
  <si>
    <t>w1221  Oram,  William        ...</t>
  </si>
  <si>
    <t>118 Conway  street, Hove         •••    house      118 Conway  street</t>
  </si>
  <si>
    <t>w1222  Nash,  Frederick      ...</t>
  </si>
  <si>
    <t>w1223  Robinson, Herbert   John 120 Conway  street, Hove         •••    house      120 Conway  street</t>
  </si>
  <si>
    <t>w1224  Stilwil, Henry        .. 53 Conway street, Hove           •••    house      53 Conway   street</t>
  </si>
  <si>
    <t>55 Conway street, Hove           •••    house      55 Conway   street</t>
  </si>
  <si>
    <t>w1225  Jacobs, Thomas        ...</t>
  </si>
  <si>
    <t>57 Conway street, Hove           •••    house      57 Conway   street</t>
  </si>
  <si>
    <t>w1226  Soutar, Arthur        ...</t>
  </si>
  <si>
    <t>w1227  Freeman,  Joseph   John  59 Conway street, Hove           •••    house      59 Conway   street</t>
  </si>
  <si>
    <t>Names of Electors in Full,          Plots of Abode .              Nature of       Description of Qualifying</t>
  </si>
  <si>
    <t>w1228  Miller, Frederick      ... 61 Conway   street, Hove           •••    house       61 Conway   street</t>
  </si>
  <si>
    <t>w1229  Lester,  John          ... 103 Conway  street, Hove           ••     house       103 Conway   street</t>
  </si>
  <si>
    <t>w1230  Pullen,  John          ... 105 Conway  street, Hove           •••    house       105 Conway   street</t>
  </si>
  <si>
    <t>w1231  Walters, George        ... 107 Conway  street, Hove           •••    house       107 Conway   street</t>
  </si>
  <si>
    <t>w1232  King, David     Mackenzie  111 Conway  street, Hove           •••    house       111 Conway   street</t>
  </si>
  <si>
    <t>w1233  Ablitt, Thomas         ... 113 Conway  street, Hove           •••    stable      113 Conway   street</t>
  </si>
  <si>
    <t>w1234  Patching, Charles      ... 115 Conway  street, Hove           •••    house       115 Conway   street</t>
  </si>
  <si>
    <t>w1235  Phillips, George       ... 119 Conway  street, Hove           •••    house       119 Conway   street</t>
  </si>
  <si>
    <t>w1236  Butcher, Daniel        ... 121 Conway  street, Hove           •••    house       121 Conway   street</t>
  </si>
  <si>
    <t>w1237  Wicker, John  William      123 Conway  street, Hove           •••    house       123 Conway   street</t>
  </si>
  <si>
    <t>w1238  Langley, Frederick     ... 125 Conway  street, Hove           •••    house       125 Conway   street</t>
  </si>
  <si>
    <t>w1239  Eade,   James          ... 129 Conway  street, Hove           •••    house       129 Conway   street</t>
  </si>
  <si>
    <t>w1240  Eade, George          ... 131 Conway  street, Hove           •••    house       131 Conway   street</t>
  </si>
  <si>
    <t>w1241  Eade, William         ..  133 Conway  street, Hove           •••    house       133 Conway   street</t>
  </si>
  <si>
    <t>ELLEN PLACE            _</t>
  </si>
  <si>
    <t>w1242  Pratt, Charles        ... 1 Ellen place, Hove                •••    house       1 Ellen place</t>
  </si>
  <si>
    <t>w1243  Edwards,  John        ... 2 Ellen  place, Hove               •••    house       2 Ellen place</t>
  </si>
  <si>
    <t>w1244  Pope, Alfred          ... 4 Ellen place, Hove                •••    house       4 Ellen place</t>
  </si>
  <si>
    <t>w1245  Stephenson,   Robert  ... 5 Ellen place, Hove                •••    house       5 Ellen place</t>
  </si>
  <si>
    <t>w1246  Smallwood,   Henry    ... 6 Ellen place, Hove                •••    house       6 Ellen place</t>
  </si>
  <si>
    <t>ELLEN   STREET</t>
  </si>
  <si>
    <t>w1247  Mansbridge,   Robert</t>
  </si>
  <si>
    <t>William           ... 1 Ellen street, Hove               •••    house       1 Ellen street</t>
  </si>
  <si>
    <t>w1248  Highgate,  Frederick</t>
  </si>
  <si>
    <t>Isaac              ... 3 Ellen street, Hove               •••    house       3 Ellen street</t>
  </si>
  <si>
    <t>w1249  Tree,  Harry          ..  7 Ellen street, Hove               •••    house       7 Ellen street</t>
  </si>
  <si>
    <t>w1250  Dowling,  James       ... 9 Ellen street, Hove               •••    house       9 Ellen street</t>
  </si>
  <si>
    <t>w1251  Pett, Henry   George  ... 11 Ellen street, Hove              •••    house       11 Ellen street</t>
  </si>
  <si>
    <t>w1252  Woodford,   Alfred    ... 13 Ellen street, Hove              •••    house       13 Ellen street</t>
  </si>
  <si>
    <t>w1253  Parsons, George       ... 15 Ellen street, Hove              •••    house       15 Ellen street</t>
  </si>
  <si>
    <t>w1254  Start, George         ... 17 Ellen street, Hove              •••    house       17 Ellen street</t>
  </si>
  <si>
    <t>w1255  Lucas,  John          ... 19 Ellen street, Hove              •••    house       19 Ellen street</t>
  </si>
  <si>
    <t>w1256  Hawkins,    Thomas    ... 21 Ellen street, Hove              •••    house       21 Ellen street</t>
  </si>
  <si>
    <t>w1257  Scroggins,  Thomas    ... 23 Ellen street, Hove              •••    house       23 Ellen street</t>
  </si>
  <si>
    <t>w1258  Sutherwood,   Arthur  ... 25 Ellen street, Hove              •••    house       25 Ellen street</t>
  </si>
  <si>
    <t>w1259  Chart,  John          ... 27 Ellen street, Hove              •••    house       27 Ellen street</t>
  </si>
  <si>
    <t>w1260  Hoad,  James          ... 29 Ellen street, Hove              •••    house       29 Ellen street</t>
  </si>
  <si>
    <t>w1261  Carr, Charles         ... 31 Ellen street, Hove              •••    house       31 Ellen street</t>
  </si>
  <si>
    <t>w1262  Burns, William        ... 35 Ellen street, Hove              •••    house       35 Ellen street</t>
  </si>
  <si>
    <t>w1263  Stride, Arthur        ... 37 Ellen street, Hove              •••    house       37 Ellen street</t>
  </si>
  <si>
    <t>w.l264  Hoad,  James          ... 39 Ellen street, Hove              •••    house       39 Ellen street</t>
  </si>
  <si>
    <t>w1265  Collins, Charles      ... 39 Ellen street, Hove              •••    house       39 Ellen street</t>
  </si>
  <si>
    <t>w1266  Baker, Henry          ... 43 Ellen street, Hove              •••    house       43 Ellen street</t>
  </si>
  <si>
    <t>W 1.267 Cooper, Frank         ... 47 Ellen street, Hove              •••    house       47 Ellen street</t>
  </si>
  <si>
    <t>w1268  Roadnight,  Alfred    ... 49 Ellen street, Hove              •••    house       49 Ellen street</t>
  </si>
  <si>
    <t>w1269  Whale,  John          ... 51 Ellen street, Hove              •••    house       51 Ellen street</t>
  </si>
  <si>
    <t>Names of Electors in Full,           Place of Aboda                Nature of       Description of Qualifying</t>
  </si>
  <si>
    <t>w1270   Briddle, John    Thomas   53  Ellen street, Hoye             •••      house      53  Ellen street</t>
  </si>
  <si>
    <t>w1271   Burns,  Charles       ... 55  Ellen street, Hove             ...      house      55  Ellen street</t>
  </si>
  <si>
    <t>w1272   Greenfield,  Richard  ... 57  Ellen street, Hove             •••      house      57  Ellen street</t>
  </si>
  <si>
    <t>w1273   Newton,    John       ... 59  Ellen street, Hove             •••      house      59  Ellen street</t>
  </si>
  <si>
    <t>w1274   Taylor,   Henry       ... 61  Ellen street, Hove             •••      house      61  Ellen street</t>
  </si>
  <si>
    <t>w1275   Mann,    Edward  George   63  Ellen street, Hove             •••      house      63  Ellen street</t>
  </si>
  <si>
    <t>w1276   Parsons,  Emery       ... 65  Ellen street, Hove             ...      house      65  Ellen street</t>
  </si>
  <si>
    <t>w1277   Boore,   Edward       ... 67  Ellen street, Hove             •••      house      67  Ellen street</t>
  </si>
  <si>
    <t>w1278   Campion,  William     ... 69  Ellen street, Hove             •••      house      69  Ellen street</t>
  </si>
  <si>
    <t>w1279   Kingsland,    Thomas  ... 71  Ellen street, Hove             •••      house      71  Ellen street</t>
  </si>
  <si>
    <t>w1280   Chart, John           ... 75  Ellen street, Hove              ..      house      75  Ellen street</t>
  </si>
  <si>
    <t>w1281   Maslin,  George   William 77  Ellen street, Hove             •••      house      77  Ellen street</t>
  </si>
  <si>
    <t>w1282   Akehurst,    William  ... 79  Ellen street, Hove             •••      house      79  Ellen street</t>
  </si>
  <si>
    <t>w1283   Wickerson,    George  ... 83  Ellen street, Hove             •••      house      83  Ellen street</t>
  </si>
  <si>
    <t>w1284   Dyer,    Thomas       ... 91  Ellen street, Hove             •••      house      91  Ellen street</t>
  </si>
  <si>
    <t>w1285   Thomas,   Henry       ... 97  Ellen street, Hove             •••      house      97  Ellen street</t>
  </si>
  <si>
    <t>w1286   Watson,   Thomas    Henry 2 Ellen street,   Hove             •••      house      2  Ellen street</t>
  </si>
  <si>
    <t>w1287   Hards,  Herbert       ... 4 Ellen street,   Hove             ...      house      4  Ellen street</t>
  </si>
  <si>
    <t>w1288   Hollands, William     ... 6 Ellen street,   Hove             •••      house      6  Ellen street</t>
  </si>
  <si>
    <t>w1289   Voice, Alfred         ... 12  Ellen street, Hove             •••      house      12  Ellen street</t>
  </si>
  <si>
    <t>w1290   Stoner, Edward        ... 14  Ellen street, Hove             •••      house      14  Ellen street</t>
  </si>
  <si>
    <t>w1291   Puttick,  William     ... 16  Ellen street, Hove             •••      house      16  Ellen street</t>
  </si>
  <si>
    <t>w1292   Voice,   George       ... 18  Ellen street, Hove                      house      20  Ellen street</t>
  </si>
  <si>
    <t>{   successive    18  Ellen street</t>
  </si>
  <si>
    <t>w1293   Williams,  John  Alfred   22  Ellen street, Hove             •••      house      22  Ellen street</t>
  </si>
  <si>
    <t>w1294   Greenfield,AlbertGeorge   24  Ellen street, Hove             ...      house      24  Ellen street</t>
  </si>
  <si>
    <t>w1295   Daughtrey,  James     ... 26  Ellen street, Hove             •••      house      26  Ellen street</t>
  </si>
  <si>
    <t>w1296   Tatford,  James    George 28  Ellen street, Hove             ...      house      28  Ellen street</t>
  </si>
  <si>
    <t>w1297   Goldsmith,   William  ... 32  Ellen street, Hove             •••      house      32  Ellen street</t>
  </si>
  <si>
    <t>w1298   Holden,   William  John   34  Ellen street, Hove             •••      house      34  Ellen street</t>
  </si>
  <si>
    <t>w1299   Bruce,   George       ... 38  Ellen street, Hove             ...      house      38  Ellen street</t>
  </si>
  <si>
    <t>w1300   Mussell,  George      ... 40  Ellen street, Hove             •••      house      40  Ellen street</t>
  </si>
  <si>
    <t>w1301   French,   Henry       ... 44  Ellen street, Hove             •••      house      44  Ellen street</t>
  </si>
  <si>
    <t>w1302   Rapley,   Caleb       ... 46  Ellen street, Hove             •••      house      46  Ellen street</t>
  </si>
  <si>
    <t>house      48  Ellen street</t>
  </si>
  <si>
    <t>w1303   Jupp,  James          ... 48  Ellen street, Hove                     building    50  Conway   street</t>
  </si>
  <si>
    <t>building    24  Goldstone  street</t>
  </si>
  <si>
    <t>w1304   Wickham,     Richard  ... 50  Ellen street, Hove                      house      50  Ellen street</t>
  </si>
  <si>
    <t>{     building    Goldstone   street</t>
  </si>
  <si>
    <t>w1305   Minall,  Walter       ... 52  Ellen street, Hove             •••      house      52  Ellen street</t>
  </si>
  <si>
    <t>54  Ellen street, Hove             ...      house      54  Ellen street</t>
  </si>
  <si>
    <t>w1306   Gent,  Charles,  senior ...</t>
  </si>
  <si>
    <t>w1307   Gent,   Charles       ... 56  Ellen street, Hove             •••      house      56  Ellen street</t>
  </si>
  <si>
    <t>w1308   Weller,   Charles     ... 58  Ellen street, Hove             •••      house      58  Ellen street</t>
  </si>
  <si>
    <t>w1309   Spillett, George      ...  60 Ellen street, Hove             •••      house      60  Ellen street</t>
  </si>
  <si>
    <t>w1310   Wise,  Henry   James  ...  62 Ellen street, Hove             •••      house      62  Ellen street</t>
  </si>
  <si>
    <t>house      8  Ellen place (late 8 Victoria</t>
  </si>
  <si>
    <t>w1311   Daniels,  Charles  Robert  64 Ellen street, Hove                                     street)</t>
  </si>
  <si>
    <t>.                           successive    64  Ellen street</t>
  </si>
  <si>
    <t>w1312   Phillips, George      ...  66 Ellen street, Hove             •••      house      66  Ellen street</t>
  </si>
  <si>
    <t>w1313   Still, Thomas William ...  68 Ellen street, Hove             •••      house      68  Ellen street</t>
  </si>
  <si>
    <t>Names of Electors in Full,         Place of Abode.               Nature of        Description of Qualifying</t>
  </si>
  <si>
    <t>w1314  Hayller, Henry        ... 70 Ellen street, Hove             ...      house       70 Ellen street</t>
  </si>
  <si>
    <t>w1315  Thwaites,   Thomas    ... 72 Ellen street, Hove             ...      house       72 Ellen street</t>
  </si>
  <si>
    <t>w1316  Dumbrell,   Alfred    ... 74 Ellen street, Hove             ...      house       74 Ellen street</t>
  </si>
  <si>
    <t>w1317  Coulthrupp,   Samuel  ... 76 Ellen street, Hove             ...      house       76 Ellen street</t>
  </si>
  <si>
    <t>w1318  Mills, David          ... 78 Ellen street, Hove             ...      house       78 Ellen street</t>
  </si>
  <si>
    <t>w1319  Poole, Ernest         ... 82 Ellen street, Hove             ...      house       82 Ellen street</t>
  </si>
  <si>
    <t>w1320  Elliott, William      ... 84 Ellen street, Hove             ...      house       84 Ellen street</t>
  </si>
  <si>
    <t>w1321  Ridley,  George       ... 86 Ellen street, Hove             ...      house       86 Ellen street</t>
  </si>
  <si>
    <t>w1322  Lallyet, Charles      ... 88 Ellen street, Hove             ...      houge       88 Ellen street</t>
  </si>
  <si>
    <t>w1323  Sullivan, James       ... 90 Ellen street, Hove             ...      house       90 Ellen street</t>
  </si>
  <si>
    <t>w1324  Saull, James          ... 92 Ellen street, Hove             ...      house       92 Ellen street</t>
  </si>
  <si>
    <t>w1325  Wild,  James          ... 94 Ellen street, Hove             ...      house       94 Ellen street</t>
  </si>
  <si>
    <t>w1326  Cooper,  Stephen      ... 98 Ellen street, Hove             ...      house       98 Ellen street</t>
  </si>
  <si>
    <t>w1327  Hibling, Frederick    ... 100 Ellen street, Hove            ...      house       100 Ellen street</t>
  </si>
  <si>
    <t>w1328  Wade,    Joseph       ... 102 Ellen street, Hove            ...      house       102 Ellen street</t>
  </si>
  <si>
    <t>w1329  Downard,     Edward   ... 104 Ellen street, Hove            ...      house       104 Ellen street</t>
  </si>
  <si>
    <t>w1330  Richardson,  Alfred    .. 106 Ellen street, Hove            ...      house       106 Ellen street</t>
  </si>
  <si>
    <t>w1331  Corbett, Thomas       ... 108 Ellen street, Hove            ...      house       108 Ellen street</t>
  </si>
  <si>
    <t>w1332  Page,  Harry          ... 110 Ellen street, Hove            ...      house       110 Ellen street</t>
  </si>
  <si>
    <t>w1333  Scott, Henry          ... 112 Ellen street, Hove            ...      house       112 Ellen street</t>
  </si>
  <si>
    <t>w1334  Clinch,  Henry        ... 116 Ellen street, Hove            ...      house       116 Ellen street</t>
  </si>
  <si>
    <t>w1335  Gardner,   William    ... 118 Ellen srreet, Hove            ...      house       118 Ellen street</t>
  </si>
  <si>
    <t>w1336  Parker,  Andrews    John  120 Ellen street, Hove            ...      house       120 Ellen street</t>
  </si>
  <si>
    <t>w1337  Richardson,   John    ... 122 Ellen street, Hove            ...      house       122 Ellen street</t>
  </si>
  <si>
    <t>w1338  Philips, Henry        ... 124 Ellen street, Hove            ...      house       124 Ellen street</t>
  </si>
  <si>
    <t>w1339  Rhodes,  James        ... 126 Ellen street, Hove            ...      house       126 Ellen street</t>
  </si>
  <si>
    <t>w1340  Parker,  Alfred       ... 128 Ellen street, Hove            ...      house       128 Ellen street</t>
  </si>
  <si>
    <t>w1341  Dorrington,   Harry   ... 130 Ellen street, Hove            ...      house       130 Ellen street</t>
  </si>
  <si>
    <t>w1342  Scutt, Henry          ... 132 Ellen street, Hove            ...      house       132 Ellen street</t>
  </si>
  <si>
    <t>w1343  Farrington,   Edwin   ... 134 Ellen street, Hove            ...      house       134 Ellen street</t>
  </si>
  <si>
    <t>w1344  Sadler,  Frederick    ... 136 Ellen street, Hove            ...      house       136 Ellen street</t>
  </si>
  <si>
    <t>w1345  Burgess, Clem         ... 138 Ellen street, Hove            ...      house       138 Ellen street</t>
  </si>
  <si>
    <t>w1346  Jacklin, Thomas    Joseph 140 Ellen street, Hove            ...      house       140 Ellen street</t>
  </si>
  <si>
    <t>ETHEL STREE      T</t>
  </si>
  <si>
    <t>w1347  Berry, James          ... 1  Ethel street,  Hove            ...      house       1 Ethel street</t>
  </si>
  <si>
    <t>w1348  Curtis, Frederick  Samuel 2  Ethel street,  Hove            ...      house       2 Ethel street       .</t>
  </si>
  <si>
    <t>w1349  Simpson,   John       ... 3  Ethel street,  Hove            ...      house       3 Ethel street</t>
  </si>
  <si>
    <t>w1350  Still, Alfred         ... 4  Ethel street,  Hove            ...      house       4 Ethel street</t>
  </si>
  <si>
    <t>FONTHILL RO      AD</t>
  </si>
  <si>
    <t>w1351  Saunders,   Horace    ... Church  street, Brighton          ...      yard        Fonthill road</t>
  </si>
  <si>
    <t>w1352  Coulson,    William</t>
  </si>
  <si>
    <t>Frederick         ... 74 Fonthill road, Hove            ...      house       74 Fonthill road</t>
  </si>
  <si>
    <t>w1353  Notley,  Adolphus   Frank 50 Fonthill road, Hove             ..      house       50 Fonthill road</t>
  </si>
  <si>
    <t>w1354  Jenner,  John George  ... 52 Fonthill road, Hove            ...      house       52 Fonthill road</t>
  </si>
  <si>
    <t>w1355  Easton,  John         ... 54 Fonthill road, Hove            ...      house       54 Fonthill road</t>
  </si>
  <si>
    <t>W1356  Clewer,  George  John ... 56 Fonthill road, Hove            ...      house       56 Fonthill road</t>
  </si>
  <si>
    <t>of Qualifying</t>
  </si>
  <si>
    <t>Names of Electors in Full,                                                      Description</t>
  </si>
  <si>
    <t>Qualification.f             Property.</t>
  </si>
  <si>
    <t>Surname being First.          Place of Abode.            I</t>
  </si>
  <si>
    <t>w1357  Dunsford, Frederick  ...  68 Fonthill road, Hove            •••    house      68  Fonthill road</t>
  </si>
  <si>
    <t>w1358  Scrase, George  Burton    78 Fonthill road, Hove            •••    house      78  Fonthill road</t>
  </si>
  <si>
    <t>GOLDSTONE F      ARM</t>
  </si>
  <si>
    <t>house      Goldstone  House</t>
  </si>
  <si>
    <t>w1359  Clark, John  Jackson ...  Goldstone House, Hove                  building     Fonthill  road</t>
  </si>
  <si>
    <t>{      land       Goldstone   Farm</t>
  </si>
  <si>
    <t>w1360  Studart, Thomas      ...  Goldstone Farm,   Hove            ...    house      Goldstone   Farm</t>
  </si>
  <si>
    <t>w1361  Balcomb,  Thomas     ...  Uoldstone Farm,   Hove            ...    house      Goldstone   Farm</t>
  </si>
  <si>
    <t>w1362  Baker,  William      ...  Goldstone Farm,   Hove            •••    house      Goldstone   Farm</t>
  </si>
  <si>
    <t>w1363  Braiden, George      ...  Goldstone Farm,   Hove            •••    house      Goldstone   Farm</t>
  </si>
  <si>
    <t>w1364  Baker,  William      ...  Goldstone Farm,   Hove            •••    house      Goldstone   Farm</t>
  </si>
  <si>
    <t>w1365  Nye,   William       ...  Goldstone Farm,   Hove            •••    house      Goldstone   Farm</t>
  </si>
  <si>
    <t>w1366  Mills, Henry         ...  Goldstone Farm,   Hove            •••    house      Goldstone   Farm</t>
  </si>
  <si>
    <t>GOLDSTONE S      TREET</t>
  </si>
  <si>
    <t>w1367  Chatfield,  Amos     ...  9 Goldstone street, Hove          •••    house      9 Goldstone   street</t>
  </si>
  <si>
    <t>w1368  Patching, George     ...  11 Goldstone  street, Hove        •••    house      11  Goldstone street</t>
  </si>
  <si>
    <t>w1369  Ingram,  Edward      ...  13 Goldstone  street, Hove        •••    house      13  Goldstone street</t>
  </si>
  <si>
    <t>w1370  Galloway,  George    ...  15 Goldstone  street, Hove        ...    house      15  Goldstone street</t>
  </si>
  <si>
    <t>w1371  Lewer,   Clement  Harvey  19 Goldstone  street, Hove        •••    house      19  Goldstone street</t>
  </si>
  <si>
    <t>w1372  Benzie,  Simpson John...  6 Goldstone street, Hove          •••    house      6 Goldstone   street</t>
  </si>
  <si>
    <t>w1373    Waghorn,JohnFrederick  8 Goldstone street, Hove          •••    house      8 Goldstone   street</t>
  </si>
  <si>
    <t>w1374 Perry,  Arthur       ...  14 Goldstone  street, Hove        •••    house      14  Goldstone street</t>
  </si>
  <si>
    <t>w1375 Moore,   Abraham     ...  18 Goldstone  street, Hove        ...    house      13  Goldstone street</t>
  </si>
  <si>
    <t>w1376 Nash,   John         ...  20 Goldstone  street, Hove        •••    house      20  Goldstone street</t>
  </si>
  <si>
    <t>w1377 Kettle,  Benjamin    ...  26 Goldstone  street, Hove        •••    house      26  Goldstone street</t>
  </si>
  <si>
    <t>w1378 Bleach,  William     ...  28 Goldstone  street, Hove        •••    house      28  Goldstone street</t>
  </si>
  <si>
    <t>w1379 Jefferies, Charles   ...  30 Goldstone  street, Hove        •••    house      30  Goldstone street</t>
  </si>
  <si>
    <t>GOLDSTONE V       ILLAS</t>
  </si>
  <si>
    <t>w1380 Humphrey,     Robert ...  38 Goldstone  villas, Hove        •••    house      38  Goldstone villas</t>
  </si>
  <si>
    <t>42 Goldstone  villas, Hove        •••    house      42  Goldstone villas</t>
  </si>
  <si>
    <t>w1381 Hole,   George Taylor  ...</t>
  </si>
  <si>
    <t>w1382  Porter, Henry    Thomas  46 Goldstone  villas, Hove        •••    house      46  Goldstone villas</t>
  </si>
  <si>
    <t>w1383  Kelly, Thomas    Hubert  52 Goldstone  villas, Hove        •••    house      52  Goldstone villas</t>
  </si>
  <si>
    <t>w1384  Barham,  Arthur   James  54 Goldstone  villas, Hove        •••    house      5,1 Goldstone villas</t>
  </si>
  <si>
    <t>w1385  Hayes,  William     ...  56 Goldstone  villas, Hove        •••    house      56  Goldstone villas</t>
  </si>
  <si>
    <t>w1386  Kent,  Samuel   William  64 Goldstone  villas, Hove        •••    house      64  Goldstone villas</t>
  </si>
  <si>
    <t>w1387  Povey,  Walter      ...  66 Goldstone  villas, Hove        •••    house      66  Goldstone villas</t>
  </si>
  <si>
    <t>w1388  Brown,  Ellman      ...  68 Goldstone  villas, Hove        •••    house      68  Goldstone villas</t>
  </si>
  <si>
    <t>70 Goldstone  villas, Hove        •••    house      70  Goldstone villas</t>
  </si>
  <si>
    <t>w1389  Hardwick,  Frederick  ...</t>
  </si>
  <si>
    <t>72 Goldstone  villas, Hove        •••    house       72 Goldstone villas</t>
  </si>
  <si>
    <t>w1390  Mutton,  Alfred       ...</t>
  </si>
  <si>
    <t>w1391  Greaves, James   Richard 74 Goldstone  villas, Hove        •••    house       74 Goldstone villas</t>
  </si>
  <si>
    <t>w1392  Robinson, Henry   Arthur 76 Goldstone  villas, Hove        •••    house       76 Goldstone villas</t>
  </si>
  <si>
    <t>80 Goldstone  villas, Hove        •••    house       80 Goldstone villas</t>
  </si>
  <si>
    <t>w1393  Cook,  Alfred  George ...</t>
  </si>
  <si>
    <t>w1394  Hobbs,  Henry  George... 82 Goldstone  villas, Hove        •••    house       82 Goldstone villas</t>
  </si>
  <si>
    <t>84 Goldstone  villas, Hove        •••    house       84 Goldstone villas</t>
  </si>
  <si>
    <t>w1395  Stevens, Frederick    ...</t>
  </si>
  <si>
    <t>Surname being First..          Place et Abode.         Qualification.              Property.</t>
  </si>
  <si>
    <t>w1396  Pitt, William        ...  86 Goldstone villas,  Hove      •••      house      86 Goldstone  villas;</t>
  </si>
  <si>
    <t>w1397  Harmes,  Ernest Carring-</t>
  </si>
  <si>
    <t>ton               ...  88 Goldstone villas,  Hove      •••      house      88 Goldstoue villas</t>
  </si>
  <si>
    <t>w1398  Attwood,  William     ..  90 Goldstone villas,  Hove      ...      house      90 Goldstone villas</t>
  </si>
  <si>
    <t>w1399  Lowther,  Edward     ...  41 Ditchling rise, Preston, Brighton    houses      94, 96 Goldstone villas</t>
  </si>
  <si>
    <t>w1400  Field, George        ...  98 Goldstone villas,  Hove      ...      house      98 Goldstone villas</t>
  </si>
  <si>
    <t>LANDSEER ROAD</t>
  </si>
  <si>
    <t>w1401  Wray,  Alfred        ...  Landseer road,  Hove            •••      house      Landseer  road</t>
  </si>
  <si>
    <t>w1402  Tull, William        ...  " Valetta," Landseer road, Hove ...      house      Landseer  road</t>
  </si>
  <si>
    <t>w1403  Dickson,  Jones      ...  " Holmwood,"   Landseer  road, Hove      house      Landseer  road</t>
  </si>
  <si>
    <t>w1404  Genn,  James   Manderson  " Westward   Ho,"   Landseer  road,</t>
  </si>
  <si>
    <t>Hove                         ...      house      Landseer  road</t>
  </si>
  <si>
    <t>w1405  Burtenshaw,  Stephen ...  7 Lanseer road, Hove            ...      house      7 Landseer  road</t>
  </si>
  <si>
    <t>LIVINGSTONE     ROAD</t>
  </si>
  <si>
    <t>w1406  Dumbrell, Ebenezer   ...  1 Livingstone road, Hove        ...  house  (joint) 1 Livingstone  road</t>
  </si>
  <si>
    <t>w1407  Dumbrell, John       ...  1 Livingstone road, Hove        ...  house  (joint) 1 Livingstone  road</t>
  </si>
  <si>
    <t>w1408  Braden,  John         ..  5 Livingstone road, Hove        •••      house      5  Livingstone road</t>
  </si>
  <si>
    <t>w1409  Coleman,  Percy  Bernard  7 Livingstone road, Hove        ...      house      7  Livingstone road</t>
  </si>
  <si>
    <t>w1410  Edwards,  Frederick  ...  9 Livingstone  road, Hove       ...      house      9  Livingstone road</t>
  </si>
  <si>
    <t>w1411  Grover,  Edward      ...  11 Livingstone road, Hove       •••      house      11 Livingstone  road</t>
  </si>
  <si>
    <t>w1412  Tree.   James        ...  13 Livingstone road, Hove                house      13 Livingstone  road</t>
  </si>
  <si>
    <t>w1413  Rennie,  John        ...  17 Livingstone road, Hove                house      17 Livingstone  road</t>
  </si>
  <si>
    <t>w1414  Brooker,  George     ...  19 Livingstone road, Hove                house      19 Livingstone  road</t>
  </si>
  <si>
    <t>w1415  Maslin,  James       ...  21 Livingstone road, Hove       •••      house      21 Livingstone  road</t>
  </si>
  <si>
    <t>w1416  Lane,  Mark          ...  23 Livingstone road, Hove       •••      house      23 Livingstone  road</t>
  </si>
  <si>
    <t>w1417  Blanche,  David      ...  25 Livingstone road, Hove       •••      house      25 Livingstone  road</t>
  </si>
  <si>
    <t>w1418  King,  Thomas        ...  27 Livingstone road, Hove                house      27 Livingstone  road</t>
  </si>
  <si>
    <t>w1419  Short, Frederick   Henry  29 Livingstone road, Hove                house      29 Livingstone  road</t>
  </si>
  <si>
    <t>w1420  Lee,  Stephen        ...  31 Livingstone road, Hove                house      31 Livingstone  road</t>
  </si>
  <si>
    <t>w1421  Spite, William       ...  33 Livingstone road, Hove                house      33 Livingstone  road</t>
  </si>
  <si>
    <t>w1422  Williams, Samuel     ...  35 Livingstone road, Hove       •••      house      35 Livingstone  road</t>
  </si>
  <si>
    <t>w1423  Chatfield John Isaac ...  37 Livingstone road, Hove       •••      house      37 Livingstone  road</t>
  </si>
  <si>
    <t>w1424  Newman,   Ralph      ...  39 Livingstone road, Hove       •••      house      39 Livingstone  road</t>
  </si>
  <si>
    <t>w1425  Tomsett,    Arthur</t>
  </si>
  <si>
    <t>Hammond       ...  41 Livingstone road, Hove       •••      house      41 Livingstone  road</t>
  </si>
  <si>
    <t>w1426  Goodwin,  Francis  Edwin  43 Livingstone road, Hove       •••      house      43 Livingstone  road</t>
  </si>
  <si>
    <t>w1427  Ballard, George   Walter  45 Livingstone road, Hove       ...      house      45 Livingstone  road</t>
  </si>
  <si>
    <t>w1428  Stone, George        ...  47 Livingrtone road, Hove       •••      house      47 Livingstone  road</t>
  </si>
  <si>
    <t>w1429  A dfield, Ernest Alfred   51 Livingstone road, Hove       •••      house      51 Livingstone  road</t>
  </si>
  <si>
    <t>w1430  Willmer,  Walter     ...  55 Livingstone road, Hove       ...      house      55 Livingstone  road</t>
  </si>
  <si>
    <t>w1431  Seymour,  Henry      ...  57 Livingstone road, Hove       •••      house      57 Livingstone  road</t>
  </si>
  <si>
    <t>w1432  Hammond,    William  ...  59 Livingstone road, Hove       •••      house      59 Livingstone  road</t>
  </si>
  <si>
    <t>w1433  Pattenden,   James   ...  63 Livingstone road, Hove       •••      house      63 Livingstone  road</t>
  </si>
  <si>
    <t>w1434  Beaton,  Charles     ...  65 Livingstone road, Hove       •••      house      65 Livingstone  road</t>
  </si>
  <si>
    <t>w1435  Humphrey,        Thomas</t>
  </si>
  <si>
    <t>Faulkner        ...  69 Livingstone road, Hove       •••      house      69 Livingstone  road</t>
  </si>
  <si>
    <t>w1436   Cane, Harry          ... 71 Livingstone  road, Hove       •••      house      71 Livingstone  road</t>
  </si>
  <si>
    <t>w1437   Hook,  Henry         ... 73 Livingstone  road, Hove       •••      house      73 Livingstone  road</t>
  </si>
  <si>
    <t>w1438   Eldridge, William    ... 75 Livingstone  road, Hove       •••      house      75 Livingstone  road</t>
  </si>
  <si>
    <t>w1439   Stepney, John        ... 77 Livingstone  road, Hove       •••      house      77 Livingstone  road</t>
  </si>
  <si>
    <t>w1440  Denman,  Charles     ... 79  Livingstone road, Hove       •••      house      79 Livingstone  road</t>
  </si>
  <si>
    <t>w1441   Griffin, Arthur William  81  Livingstone road, Hove       •••      house      81 Livingstone  road</t>
  </si>
  <si>
    <t>w1442  Dumbrell,  John      ... 85  Livingstone road, Hove       •••      house      85 Livingstone  road</t>
  </si>
  <si>
    <t>w1443  Brisher, Edwin Henry     87  Livingstone road, Hove       •••      house      87 Livingstone  road</t>
  </si>
  <si>
    <t>w1444  Price,  William      ... 89  Livingstone road, Hove       •••      house      89  Livingstone road</t>
  </si>
  <si>
    <t>w1445  Simms,  Henry        ... 93  Livingstone road, Hove       •••      house      93  Livingstone road</t>
  </si>
  <si>
    <t>w1446  Peacock, William     ... 95  Livingstone road, Hove       •••      house      95  Livingstone road</t>
  </si>
  <si>
    <t>w1447  Stuttdford, Andrew   ... 97  Livingstone road, Hove       •••      house      97  Livingstone road</t>
  </si>
  <si>
    <t>w1448  Williams, Albert     ... 99  Livingstone road, Hove       •••      house      99  Livingstone road</t>
  </si>
  <si>
    <t>w1449  Dore,  Charles       ... 101 Livingstone  road, Hove      •••      house      101 Livingstone road</t>
  </si>
  <si>
    <t>w1450  Bridger, James       ... 103 Livingstone road, Hove       ...      house      103 Livingstone road</t>
  </si>
  <si>
    <t>w1451  Tullett, Charles Herbert 105 Livingstone  road, Hove      •••      house      105 Livingstone road</t>
  </si>
  <si>
    <t>w1452  Pearson, Charles     ... 111 Livingstone road, Hove       •••      house      111 Livingstone road</t>
  </si>
  <si>
    <t>w1453  Elliott, George      ... 113 Livingstone  road, Hove      ...      house      113 Livingstone road</t>
  </si>
  <si>
    <t>w1454  York,  Thomas        ... 117 Livingstone  road, Hove      •••      house      117 Livingstone road</t>
  </si>
  <si>
    <t>w1455  Coustick, Samuel     ... 119 Livingstone  road, Hove      •••      house      119 Livingstone road</t>
  </si>
  <si>
    <t>w1456  Juden,  Frederick    ... 121 Livingstone  road, Hove      •••      house      121 Livingstone road</t>
  </si>
  <si>
    <t>w1457  Greenfield, George   ... 125 Livingstone  road, Hove      ...      house      125 Livingstone road</t>
  </si>
  <si>
    <t>w1458  Coles, Ephraim   Joseph</t>
  </si>
  <si>
    <t>Ernest            ... 2  Livingstone road, Hove        •••      house      2 Livingstone  road</t>
  </si>
  <si>
    <t>w1459  Marsh,  George       ... 4  Livingstone road, Hove        •••      house      4  Livingstone road</t>
  </si>
  <si>
    <t>w1460  Rowe,  Alfred        ... 8  Livingstone road, Hove        •••      house      8  Livingstone road</t>
  </si>
  <si>
    <t>w1461  Short, Walter        ... 10  Livingstone road, Hove       •••      house      10  Livingstone road</t>
  </si>
  <si>
    <t>w1462  Porter, Henry   Crocker  14  Livingstone road, Hove       ...      house      14  Livingstone road</t>
  </si>
  <si>
    <t>w1.463 Vaughan,   Alfred    ... 16  road,LivingstoneH   ove      • • •    house      16  Livingstone road</t>
  </si>
  <si>
    <t>w1464  Jordan, Edward       ... 20  Livingstone road, Hove       •••      house      20  Livingstone road</t>
  </si>
  <si>
    <t>w1465  Cooper, Charles      ... 22  Livingstone road, Hove       •••      house      22  Livingstone road</t>
  </si>
  <si>
    <t>w1466  Spicer, Samuel       ... 24  Livingstone road, Hove       •••      house      24  Livingstone road</t>
  </si>
  <si>
    <t>w1467  Keen,  Frederick John... 26  Livingstone road, Hove       •••      house      26  Livingstone road</t>
  </si>
  <si>
    <t>w1468  Blaber, Frank        ... 28  Livingstone road, Hove       •••      house      28  Livingstone road</t>
  </si>
  <si>
    <t>w1469  Glover, Benjamin     ... 30  Livingstone road, Hove       •••      house      30  Livingstone road</t>
  </si>
  <si>
    <t>w1470  White,  William      ... 32  Livingstone road, Hove       •••      house      32  Livingstone road</t>
  </si>
  <si>
    <t>w1471  King,  James         ... 34  Livingstone road, Hove       •••      house      34  Livingstone road</t>
  </si>
  <si>
    <t>w1472  Richardson,  John    ... 36  Livingstone road, Hove       •••      house      36  Livingstone road</t>
  </si>
  <si>
    <t>w1473  Gravett, George      ... 40  Livingstone road, Hove       •••      house      40  Livingstone road</t>
  </si>
  <si>
    <t>w1474  Pollard, William     ... 42  Livingstone road, Hove       •••      house      42  Livingstone road</t>
  </si>
  <si>
    <t>w1475  Thorp,  William      ... 44  Livingstone road, Hove       •••      house      44  Livingstone road</t>
  </si>
  <si>
    <t>w1476  Pierpoint,WilliamHenry   48  Livingstone road, Hove       •••      house      48  Livingstone road</t>
  </si>
  <si>
    <t>w1477  Bylett, William      ... Livingstone road,  Hove          •••      house      Livingstone  road</t>
  </si>
  <si>
    <t>w1478  Hollingdale, Thomas  ... 52a Livingstone  road,  Hove      ..      house      52a Livingstone  road</t>
  </si>
  <si>
    <t>w1479  Gibbs,  Charles      ... 54  Livingstone road, Hove       •••      house      54  Livingstone road</t>
  </si>
  <si>
    <t>w1480  Fleet,   Thomas      ... 60  Livingstone road, Hove       •••      house      60  Livingstone road</t>
  </si>
  <si>
    <t>w1481  Williams, Thomas     ... 62  Livingstone road, Hove       •••      house      62  Livingstone road</t>
  </si>
  <si>
    <t>w1482  Healey, Richard      ... 64  Livingstone road, Hove       •••      house      64  Livingstone road</t>
  </si>
  <si>
    <t>w1483  Minifie, William     ... 66  Livingstone road, Hove       •••      house      66  Livingstone road</t>
  </si>
  <si>
    <t>w1484  Streeter, Edward   John  72  Livingstone road, Hove       •••      house      72  Livingstone road</t>
  </si>
  <si>
    <t>ji Rya i 1 iffilifi Ira •</t>
  </si>
  <si>
    <t>Names of Electors in Full,         Pl                           Nature of       Description of Qualifying</t>
  </si>
  <si>
    <t>Surname being First.              ace of Abode.         Qualification.           Property.</t>
  </si>
  <si>
    <t>74 Livingstone  road, Hove        ...    house      74  Livingstone road</t>
  </si>
  <si>
    <t>w1485  Smith, William        ...</t>
  </si>
  <si>
    <t>w1486  Phi1pin, Thomas   Morris 76 Livingstone  road, Hove        •••    house      76  Livingstone road</t>
  </si>
  <si>
    <t>78 Livingstone  road, Hove        •••    house      78  Livingstone road</t>
  </si>
  <si>
    <t>w1487  Graimes, James        ...</t>
  </si>
  <si>
    <t>w1488  Laycock, Henry   John... 82 Livingstone  road, Hove        •••    house      82  Livingstone road</t>
  </si>
  <si>
    <t>'William         84 Livingstone  road, Hove        •••    house      84  Livingstone road</t>
  </si>
  <si>
    <t>w1489  Carden,         Luke</t>
  </si>
  <si>
    <t>86 Livingstone  road, Hove        .••    house      86  Livingstone road</t>
  </si>
  <si>
    <t>w1490  Wise, Robert          ...</t>
  </si>
  <si>
    <t>88 Livingstone  road, Hove        •••    house      88  Livingstone road</t>
  </si>
  <si>
    <t>w1491  Turner,  Henry        ...</t>
  </si>
  <si>
    <t>w1492  Marsh, Francis   Thomas  90 Livingstone  road, Hove        •••    house      90  Livingstone road</t>
  </si>
  <si>
    <t>92 Livingstone  road, Hove        •••    house      92  Livingstone road</t>
  </si>
  <si>
    <t>w1493  Ford, George          ...</t>
  </si>
  <si>
    <t>94 Livingstone  road, Hove        •••    house      94  Livingstone road</t>
  </si>
  <si>
    <t>w1494  Norris, Joseph Smith  ...</t>
  </si>
  <si>
    <t>98 Livingstone  road, Hove        •••    house      98  Livingstone road</t>
  </si>
  <si>
    <t>w1495  Twort,  Albert        ...</t>
  </si>
  <si>
    <t>102 Livingstone road,  Hove       •••    house      102 Livingstone  road</t>
  </si>
  <si>
    <t>w1496  Tester, John          ...</t>
  </si>
  <si>
    <t>w1497  Barden, William   Henry  104 Livingstone road,  Hove       ..     house      104 Livingstone  road</t>
  </si>
  <si>
    <t>108 Livingstone road,  Hove       •••    house      108 Livingstone  road</t>
  </si>
  <si>
    <t>w1498  Goble,  Thomas        ...</t>
  </si>
  <si>
    <t>114 Livingstone road,  Hove       •••    house      114 Livingstone  road</t>
  </si>
  <si>
    <t>w1499  Brooks,  Hezia        ...</t>
  </si>
  <si>
    <t>MONTGOMERY      STREET</t>
  </si>
  <si>
    <t>w1500  Moore, Charles   Caught  6   Montgomery  street, Hove      5      house      27  Coleridge street</t>
  </si>
  <si>
    <t>(  successive    6  Montgomery street</t>
  </si>
  <si>
    <t>12 Montgomery   street, Hove      •••    house      12  Montgomery   street</t>
  </si>
  <si>
    <t>w1501  Smith,  Samuel        ...</t>
  </si>
  <si>
    <t>w1502  Henty, William    Henry  14 Montgomery   street, Hove      ...    house      14  Montgomery   street</t>
  </si>
  <si>
    <t>w1503  Ridgway, Ernest  Charles 16 Montgomery   street, Hove      •••    house      16  Montgomery   street</t>
  </si>
  <si>
    <t>18 Montgomery   street, Hove      •••    house      18  Montgomery   street</t>
  </si>
  <si>
    <t>w1504  Botting, Harry        ...</t>
  </si>
  <si>
    <t>w1505  Gearing, James   Walter  20 Montgomery   street, Hove      ...    house      20' Montgomery   street</t>
  </si>
  <si>
    <t>w1506  Stephens,  William  John '22 Montgomery  street, Hove      •••    h9use      22  Montgomery   street</t>
  </si>
  <si>
    <t>w1507  Holden,  John  Thomas    24 Montgomery   street, Hove      •••  hiiitse      24  Montgomery   street</t>
  </si>
  <si>
    <t>w1508  Walker,  Arthur   Edward 26 Montgomery   street, Hove      ...    house      26  Montgomery   street</t>
  </si>
  <si>
    <t>28 Montgomery   street, Hove      •••    house      28  Montgomery   street</t>
  </si>
  <si>
    <t>w1509  Godfrey, James        ...</t>
  </si>
  <si>
    <t>30 Montgomery   street, Hove      ...    house      30  Montgomery   street</t>
  </si>
  <si>
    <t>w1510  Newnham,   Thomas     ...</t>
  </si>
  <si>
    <t>32 Montgomery   street, Hove      •••    house      32  Montgomery   street</t>
  </si>
  <si>
    <t>w1511  Gillam,  Henry        ...</t>
  </si>
  <si>
    <t>34 Montgomery   street, Hove      •••    house      34  Montgomery   street</t>
  </si>
  <si>
    <t>w1512  Randall,  John        ...</t>
  </si>
  <si>
    <t>36 Montgomery   street, Hove      •••    house      36  Montgomery   street</t>
  </si>
  <si>
    <t>w1513  Silvester, William    ...</t>
  </si>
  <si>
    <t>38 Montgomery   street, Hove      •••    house      38  Montgomery   street</t>
  </si>
  <si>
    <t>w1514  Reed,  Frank          ...</t>
  </si>
  <si>
    <t>40 Montgomery   street, Hove      •••    house      40  Montgomery   street</t>
  </si>
  <si>
    <t>w1515  Long,  Jesse          ...</t>
  </si>
  <si>
    <t>w1516  Wickens, Henry    George 42 Montgomery   street, Hove      •••    house      42  Montgomery   street</t>
  </si>
  <si>
    <t>44 Montgomery   street, Hove      •••    house      44  Montgomery   street</t>
  </si>
  <si>
    <t>w1517  Truseler, Harry       ...</t>
  </si>
  <si>
    <t>w1518  Skinner, John  Charles   46 Montgomery   street, Hove      ...    house      46  Montgomery   street</t>
  </si>
  <si>
    <t>48 Montgomery   street, Hove      •••    house      48  Montgomery   street</t>
  </si>
  <si>
    <t>w1519  Melton,  George       ...</t>
  </si>
  <si>
    <t>50 Montgomery   street, Hove      •••    house      50  Montgomery   street</t>
  </si>
  <si>
    <t>w1520  Mills, Allen          ...</t>
  </si>
  <si>
    <t>54 Montgomery   street, Hove      ...    house      54  Montgomery   street</t>
  </si>
  <si>
    <t>w1521  Osborne, George       ...</t>
  </si>
  <si>
    <t>58 Montgomery   street, Hove      •••    house      58  Montgomery   street</t>
  </si>
  <si>
    <t>w1522  Fuller, Alfred        ...</t>
  </si>
  <si>
    <t>60 Montgomery   street, Hove      •••    house      60  Montgomery   street</t>
  </si>
  <si>
    <t>w1523  Mockford,  William    ...</t>
  </si>
  <si>
    <t>62 Montgomery   street, Hove      •••    house      62  Montgomery   street</t>
  </si>
  <si>
    <t>w1524  Rapley, George        ...</t>
  </si>
  <si>
    <t>w1525  Page,  William Alfred... 64 Montgomery   street, Hove      •••    house      64  Montgomery   street</t>
  </si>
  <si>
    <t>66 Montgomery   street, Hove      ...    house      66  Montgomery   street</t>
  </si>
  <si>
    <t>w1526  Ockenden,  William    ...</t>
  </si>
  <si>
    <t>w1527  Patching, William</t>
  </si>
  <si>
    <t>68 Montgomery   street, Hove      •••    house      68  Montgomery   street</t>
  </si>
  <si>
    <t>70 Montgomery   street, Hove      •••    house      70  Montgomery   street</t>
  </si>
  <si>
    <t>w1528  Vincent, George       ...</t>
  </si>
  <si>
    <t>w1529  Brooks, William       ...                                         house      72  Montgomery   street</t>
  </si>
  <si>
    <t>72 Montgomery   street, Hove      •••</t>
  </si>
  <si>
    <t>Names of Electors in Full,         Place of Abode'.             Nature of      Description of Qualifying</t>
  </si>
  <si>
    <t>w1530  Woolgar,    Arthur   ...  74 Montgomery   street, Hove      ...    house       74 Montgomery   street</t>
  </si>
  <si>
    <t>w1531  Moon,   John         ...  80 Montgomery   street, Hove      ...    house       80 Montgomery   street</t>
  </si>
  <si>
    <t>w1532  Radford, William     ...  82 Montgomery   street, Hove      ...    house       82 Montgomery   street</t>
  </si>
  <si>
    <t>w1533  Johnson,    Edward   ...  84 Montgomery   street, Hove      ...    house       84 Montgomery   street</t>
  </si>
  <si>
    <t>w1534  Daniels, Edward      ...  5 Montgomery    street, Hove      ...    house       5 Montgomery   street</t>
  </si>
  <si>
    <t>w1535  Goodfellow,   John   ...  9 Montgomery    street, Hove      ...    house       9 Montgomery   street</t>
  </si>
  <si>
    <t>w1536  Gates,  Alfred       ...  13 Montgomery   street, Hove      ...    house       13 Montgomery   street</t>
  </si>
  <si>
    <t>w1537  Gander,   Bruce      ...  15 Montgomery   street, Hove      ...    house       15 Montgomery   street</t>
  </si>
  <si>
    <t>w1538  Phillips, Harry      ...  17 Montgomery   street, Hove      ..,    house       17 Montgomery   street</t>
  </si>
  <si>
    <t>w1539  Cooper, Charles      ...  19 Montgomery   street, Hove      ...    house       19 Montgomery   street</t>
  </si>
  <si>
    <t>w1540  Cook,  John      .   ...  21 Montgomery   street, Hove      ...    house       21 Montgomery   street</t>
  </si>
  <si>
    <t>w1541  Daughtrey,  Arthur   ...  23 Montgomery   street, Hove      ...    house       23 Montgomery   street</t>
  </si>
  <si>
    <t>w1542  Burden, William      ...  29 Montgomery   street, Hove      ...    house       29 Montgomery   street</t>
  </si>
  <si>
    <t>w1543  Davis,  Charles      ...  31 Montgomery   street, Hove      ...    house       31 Montgomery   street</t>
  </si>
  <si>
    <t>w1544  Campbell,  Dence  Weller  33 Montgomery   street, Hove      ...    house       33 Montgomery   street</t>
  </si>
  <si>
    <t>w1545  Carpenter,  Richard</t>
  </si>
  <si>
    <t>Thomas          ...  37 Montgomery   street, Hove      ...    house       37 Montgomery   street</t>
  </si>
  <si>
    <t>w1546  Privyl, John         ...  39 Montgomery   street, Hove      ...    house       39 Montgomery   street</t>
  </si>
  <si>
    <t>w1547  Potter, Horace Alfred...  41 Montgomery   street, Hove      ...    house       41 Montgomery   street</t>
  </si>
  <si>
    <t>w1548  Slarks, Frederick    ...  43 Montgomery   street, Hove      ...    house       43 Montgomery   street</t>
  </si>
  <si>
    <t>w1549  Hand,William   Frederick  45 Montgomery   street, Hove             house       45 Montgomery   street</t>
  </si>
  <si>
    <t>w1550  Oram,   Alfred       ...  47 Montgomery   street, Hove      ...    house       47 Montgomery   street</t>
  </si>
  <si>
    <t>w1551  Harris, Charles      ...  49 Montgomery   street, Hove      ...    house       49 Montgomery   street</t>
  </si>
  <si>
    <t>w1552  Polley, William   Samuel  51 Montgomery   street, Hove      ...    house       51 Montgomery   street</t>
  </si>
  <si>
    <t>w1553  Carter, Frederick    ...  53 Montgomery   street, Hove      ...    house       53 Montgomery   street</t>
  </si>
  <si>
    <t>w1554  Short,  James        ...  55 Montgomery   street, Hove      ...I   house       55 Montgomery   street</t>
  </si>
  <si>
    <t>w1555  Rowland,    Henry    ...  57 Montgomery   street, Hove      ...    house       57 Montgomery   street</t>
  </si>
  <si>
    <t>w1556  Stone,  William John ...  59 Montgomery   street, Hove      ...    house       59 Montgomery   street</t>
  </si>
  <si>
    <t>w1557  Todd,   William      ...  61 Montgomery   street, Hove      ...    house       61 Montgomery   street</t>
  </si>
  <si>
    <t>w1558  Ridley, Henry        ...  65 Montgomery   street, Hove      ...    house       65 Montgomery   street</t>
  </si>
  <si>
    <t>w1559  Brooks, William      ...  69 Montgomery   street, Hove      ...    house       69 Montgomery   street</t>
  </si>
  <si>
    <t>w1560  Bridewell,  Joseph   ...  71 Montgomery   street, Hove      ...    house       71 Montgomery   street</t>
  </si>
  <si>
    <t>w1561  Hart,   William      ...  73 Montgomery   street, Hove      ...    house       73 Montgomery   street</t>
  </si>
  <si>
    <t>PRINSEP ROA       D</t>
  </si>
  <si>
    <t>w1562  Smith,  James  Oswald...  1 Prinsep road, Hove              ...    house       1 Prinsep  road</t>
  </si>
  <si>
    <t>w1563  Gates,  Ebenezer    Amos  3 Prinsep road, Hove              ..,    house       3 Prinsep  road</t>
  </si>
  <si>
    <t>w1564  Payne,. Joseph   Lambert  5 Prinsep road, Hove              ...    house       5 Prinsep  road</t>
  </si>
  <si>
    <t>w1565  Redish, Robert       ...  7 Prinsep road, Hove              ...    house       7 Prinsep  road</t>
  </si>
  <si>
    <t>9 Prinsep road, Hove              ...    house       9 Prinsep  road</t>
  </si>
  <si>
    <t>w1566  Leslie, Arthur Lester  ...</t>
  </si>
  <si>
    <t>w1567  Wheeler, Edward      ...  11 Prinsep  road, Hove            ...    house       11 Prinsep road</t>
  </si>
  <si>
    <t>w1568  Rankin,   James      ...  13 Prinsep  road, Hove            ...    house       13 Prinsep road</t>
  </si>
  <si>
    <t>w1569  Ball, Frederick Henry...  15 Prinsep  road, Hove            ...    house       15 Prinsep road</t>
  </si>
  <si>
    <t>w1570  Denhoim,    Arthur   ...  2 Prinsep road, Hove              ..,    house       2 Prinsep  road</t>
  </si>
  <si>
    <t>w1571  Zoppi,  John         ...  4 Prinsep road, Hove              ...    house       4 Prinsep  road</t>
  </si>
  <si>
    <t>w1572  Woolmington,   George...  6 Prinsep road, Hove              ...    house       6 Prinsep  road</t>
  </si>
  <si>
    <t>w1573  Wright, William      ...  8 Prinsep road, Hove              ...    house       8 Prinsep  road</t>
  </si>
  <si>
    <t>Surname being First.              aceof Abode.         Qualification.             Property.</t>
  </si>
  <si>
    <t>SACKVILLE R       OAD</t>
  </si>
  <si>
    <t>w1574  Cole,  William       ...  101 Sackville road, Hove         ••      house      101 Sackville road</t>
  </si>
  <si>
    <t>w1575  Bartlett,WilliamThomas    103 Sackville road, Hove        •••      house      103 Sackville road</t>
  </si>
  <si>
    <t>w1576  Aldridge,  Arthur    ...  107 Sackville road, Hove        ...      house      107 Sackville road</t>
  </si>
  <si>
    <t>w1577  Clifton, James  Streddar  109 Sackville road, Hove        •••      house      109 Sackville road</t>
  </si>
  <si>
    <t>w1578  Potter, Benjamin     ...  111 Sackville road, Hove        •••      house      111 Sackville road</t>
  </si>
  <si>
    <t>w1579  Williams,  Henry     ...  115 Sackville road, Hove        •••      house      115 Sackville road</t>
  </si>
  <si>
    <t>w1580  Weaver, George  Henry     117 Sackville road, Hove        •••      house      117 Sackville road</t>
  </si>
  <si>
    <t>w1581  Gibb,  Frederick     ...  123 Sackville road, Hove        •••      house      123 Sackville road</t>
  </si>
  <si>
    <t>w1582  Hitchman,  Arthur   John  127 Sackville road, Hove        •••      house      127 Sackville road</t>
  </si>
  <si>
    <t>w1583  Tyte, George         ...  129 Sackville road, Hove        •••      house      129 Sackville road</t>
  </si>
  <si>
    <t>w1584  Bevan,  George       ...  133 Sackville road, Hove        •••      house      133 Sackville road</t>
  </si>
  <si>
    <t>w1585  Brown,  Benjamin     ...  137 Sackville road, Hove        •••      house      137 Sackville road</t>
  </si>
  <si>
    <t>w1586  Caley,  Joseph       ...  139 Sackville road, Hove        •••      house      139 Sackville road</t>
  </si>
  <si>
    <t>w1587  Blaber,  Stephen     ...  147 Sackville road, Hove        •••      house      147 Sackville road</t>
  </si>
  <si>
    <t>w1588  Andrews,   Isaac     ...  155 Sackville road, Hove        •••      house      155 Sackville road</t>
  </si>
  <si>
    <t>w1589  Watkins, Richard     ...  98 Sackville road, Hove         .••      house      98 Sackville road</t>
  </si>
  <si>
    <t>w1590  Miles,  George       ...  100 Sackville road, Hove        •••      house      100 Sackville road</t>
  </si>
  <si>
    <t>w1591  Gulline, James       ...  102 Sackville road, Hove        ...      house      102 Sackville road</t>
  </si>
  <si>
    <t>w1592  Jarvis, Samuel       ...  104 Sackville road, Hove                 house      104 Sackville road</t>
  </si>
  <si>
    <t>w1593  Williams,  Samuel    ...  106 Sackville road, Hove        ...      house      106 Sackville road</t>
  </si>
  <si>
    <t>w1594  Waghorn,   Thomas    ...  108 Sackville road, Hove        •••      house      108 Sackville road</t>
  </si>
  <si>
    <t>w1595  Skinner,  Walter     ...  120 Sackville road, Hove        •••      house      120 Sackville road</t>
  </si>
  <si>
    <t>w1596  Ingram, James        ...  122 Sackville road, Hove        •••      house      122 Sackville road</t>
  </si>
  <si>
    <t>w1597  Maycock,   Herbert</t>
  </si>
  <si>
    <t>William          ...  Sackville road, Hove                     house      Sackville road</t>
  </si>
  <si>
    <t>w1598  Hughes,    James     ...  126 Sackville road, Hove                 house      126 Sackville road</t>
  </si>
  <si>
    <t>w1599  Coleman,   Percy     ...  128 Sackville road, Hove        •••      house      128 Sackville road</t>
  </si>
  <si>
    <t>w1600  Chambers,   John     ...  134 Sackville road, Hove        •••      house      134 Sackville road</t>
  </si>
  <si>
    <t>w1601  Abell,  George       ...  136 Sackville road, Hove        •••      house      136 Sackville road</t>
  </si>
  <si>
    <t>w1602  Abdey,  Alfred       ...  140 Sackville road, Hove        ...      house      140 Sackville road</t>
  </si>
  <si>
    <t>w1603  Hatchard,  Henry     ...  142 Sackville road, Hove        •••      house      14'2 Sackville road</t>
  </si>
  <si>
    <t>w1604  Vickers, William     ...  144 Sackville road, Hove        •••      house      144 Sackville road</t>
  </si>
  <si>
    <t>w1605  Beck, George   Percy ...  Sibford house, Sackville road,</t>
  </si>
  <si>
    <t>Hove                        ...      house      Sackville road</t>
  </si>
  <si>
    <t>w1606  Marlow,Francis   William  Jaffa house, Sackville road,</t>
  </si>
  <si>
    <t>Hove                        •••      house      Sackville road</t>
  </si>
  <si>
    <t>w1607  Lane,  William James ...  Kingsdown  villa, Sackville</t>
  </si>
  <si>
    <t>road, Hove                  •••      house      Sackville road</t>
  </si>
  <si>
    <t>w1608  Moyle,  Charles James...  Walton house,  Sackville road,</t>
  </si>
  <si>
    <t>w1609  East, William  Frederick  " Madresfield," Sackville  road,</t>
  </si>
  <si>
    <t>w1610  Frowd,  James   Jennings  Truro villa, Sackville road, Hove ...    house      Sackville road</t>
  </si>
  <si>
    <t>w1611  Gardner,  John  Henry...  Genoa villa, Sackville road, Hove ...    house      Sackville road</t>
  </si>
  <si>
    <t>w1612  French,  Spencer     ...  Adur house,  Sackville road,</t>
  </si>
  <si>
    <t>house      Sackville road</t>
  </si>
  <si>
    <t>w1613  Hammond,    Arthur   ...  4 Upper  Sackville road, Hove     1   successive    4 Upper  Sackville road</t>
  </si>
  <si>
    <t>Surname being First.            Place of Abode,         Qualification.           Property.</t>
  </si>
  <si>
    <t>" Sunnyside," Sackville road,  Hove      house      Sackville  road</t>
  </si>
  <si>
    <t>w1614  Collins, Richard       ...</t>
  </si>
  <si>
    <t>Sackville road, Hove              ...    house      Sackville  road</t>
  </si>
  <si>
    <t>w1615  Giebeler, Henry        ...</t>
  </si>
  <si>
    <t>w1616  Ticehurst, Alfred      ...</t>
  </si>
  <si>
    <t>w1617  Lidhetter, Alfred      ...</t>
  </si>
  <si>
    <t>" The Haven," Sackville road,   Hove     house      Sackville  road</t>
  </si>
  <si>
    <t>w1618  Druce,   Walter        ...</t>
  </si>
  <si>
    <t>w1619  Washington,   George   ...</t>
  </si>
  <si>
    <t>SHAKESPEAR      E STREET</t>
  </si>
  <si>
    <t>w1620  Taylor, William James     1 Shakespeare  street, Hove       ...    house      1  Shakespeare  street</t>
  </si>
  <si>
    <t>5 Shakespeare  street, Hove       ...    house      5  Shakespeare  street</t>
  </si>
  <si>
    <t>w1621  Cane,  Henry           ...</t>
  </si>
  <si>
    <t>7 Shakespeare  street, Hove       ...    house      7  Shakespeare  street</t>
  </si>
  <si>
    <t>w1622  Mitchell, William      ...</t>
  </si>
  <si>
    <t>9 Shakespeare  street, Hove       ...    house      9  Shakespeare  street</t>
  </si>
  <si>
    <t>w1623  Laker, Henry           ...</t>
  </si>
  <si>
    <t>11 Shakespeare  street, Hove      ...    house      11  Shakespeare street</t>
  </si>
  <si>
    <t>w1624  Burtenshaw,  Oliver    ...</t>
  </si>
  <si>
    <t>15 Shakespeare  street, Hove      ...    house      15  Shakespeare street</t>
  </si>
  <si>
    <t>w1625  Max well, John         ...</t>
  </si>
  <si>
    <t>17 Shakespeare  street, Hove      ...    house      17  Shakespeare street</t>
  </si>
  <si>
    <t>w1626  Evans,  Frederick      ...</t>
  </si>
  <si>
    <t>21 Shakespeare  street, Hove      ...    house      21  Shakespeare street</t>
  </si>
  <si>
    <t>w1627  Aldridge, Thomas       ...</t>
  </si>
  <si>
    <t>25 Shakespeare  street, Hove      ...    house      25  Shakespeare street</t>
  </si>
  <si>
    <t>w1628  Stone,   Arthur        ...</t>
  </si>
  <si>
    <t>27 Shakespeare  street, Hove      ...    house      27  Shakespeare street</t>
  </si>
  <si>
    <t>w1629  Knight, Percy          ...</t>
  </si>
  <si>
    <t>29 Shakespeare  street, Hove      ...    house      29  Shakespeare street</t>
  </si>
  <si>
    <t>w1630  Morris, Frederick      ...</t>
  </si>
  <si>
    <t>31 Shakespeare  street, Hove      ...    house      31  Shakespeare street</t>
  </si>
  <si>
    <t>w1631  Salvage,  Thomas       ...</t>
  </si>
  <si>
    <t>35 Shakespeare  street, Hove      ...    house      35  Shakespeare street</t>
  </si>
  <si>
    <t>w1632  Bishop, Thomas         ...</t>
  </si>
  <si>
    <t>37 Shakespeare  street, Hove      ...    house      37  Shakespeare street</t>
  </si>
  <si>
    <t>w1633  Spencer,  John         ...</t>
  </si>
  <si>
    <t>w1634  Brunton,  John    Thomas  39 Shakespeare  street, Hove      ...    house      39  Shakespeare street</t>
  </si>
  <si>
    <t>w1635  Standing,  Edward</t>
  </si>
  <si>
    <t>43 Shakespeare  street, Hove      ...    house      43  Shakespeare street</t>
  </si>
  <si>
    <t>w1636  Sherwood,  James   Henry  45 Shakespeare  street, Hove      ...    house      45  Shakespeare street</t>
  </si>
  <si>
    <t>53 Shakespeare  street, Hove      ...    house      53  Shakespeare street</t>
  </si>
  <si>
    <t>w1637  Wilmer,   Arthur       ...</t>
  </si>
  <si>
    <t>57 Shakespeare  street, Hove      ...    house      57  Shakespeare street</t>
  </si>
  <si>
    <t>w1638  Heather,  George       ...</t>
  </si>
  <si>
    <t>w1639  Belchamber,   Alfred</t>
  </si>
  <si>
    <t>59 Shakespeare  street, Hove      ..     house      59  Shakespeare street</t>
  </si>
  <si>
    <t>61 Shakespeare  street, Hove      ...    house      61  Shakespeare street</t>
  </si>
  <si>
    <t>w1640  Lyne,    Thomas        ...</t>
  </si>
  <si>
    <t>2 Shakespeare  street., Hove      ...    house      2  Shakespeare  street</t>
  </si>
  <si>
    <t>w1641  Thompson,    John      ...</t>
  </si>
  <si>
    <t>6 Shakespeare  street,  Hove      ...    house      6  Shakespeare  street</t>
  </si>
  <si>
    <t>w1642  Hudson,   Albert       ...</t>
  </si>
  <si>
    <t>8 Shakespeare  street,  Hove      ...    house      8  Shakespeare  street</t>
  </si>
  <si>
    <t>w1643  Hudson,   Frederick    ...</t>
  </si>
  <si>
    <t>12 Shakespeare  street, Hove      ...    house      12  Shakespeare street</t>
  </si>
  <si>
    <t>w1644  Sharp,   Walter    ,   ...</t>
  </si>
  <si>
    <t>14 Shakespeare  street, Hove      ...    house      14  Shakespeare street</t>
  </si>
  <si>
    <t>w1645  Rowland,  James        ...</t>
  </si>
  <si>
    <t>16 Shakespeare  street, Hove      ...    house      16  Shakespeare street    •</t>
  </si>
  <si>
    <t>w1646  Booty,  Henry          ...</t>
  </si>
  <si>
    <t>18 Shakespeare  street, Hove      ..     house      18  Shakespeare street</t>
  </si>
  <si>
    <t>w1647  Richardson,  William   ...</t>
  </si>
  <si>
    <t>24 Shakespeare  street, Hove      ...    house      24  Shakespeare street</t>
  </si>
  <si>
    <t>w1648  King,    Thomas        ...</t>
  </si>
  <si>
    <t>26 Shakespeare  street, Hove      ...    house      26  Shakespeare street</t>
  </si>
  <si>
    <t>w1649  Back,    Robert        ...</t>
  </si>
  <si>
    <t>28 Shakespeare  street, Hove      ...    house      28  Shakespeare street</t>
  </si>
  <si>
    <t>w1650  Bartholomew,   Egbert  ...</t>
  </si>
  <si>
    <t>30 Shakespeare  street, Hove      ...    house      30  Shakespeare street</t>
  </si>
  <si>
    <t>w1651  Stringer, Alexander    ...</t>
  </si>
  <si>
    <t>40 Shakespeare  street, Hove      ...    house      40  Shakespeare street</t>
  </si>
  <si>
    <t>w1652  Solley, William        ...</t>
  </si>
  <si>
    <t>44 Shakespeare  street, Hove      ...    house      44  Shakespeare street</t>
  </si>
  <si>
    <t>w1653  Mattless, Charles Shillitt</t>
  </si>
  <si>
    <t>46 Shakespeare  street, Hove      ...    house      46  Shakespeare street</t>
  </si>
  <si>
    <t>w1654  Dover,  Robert         ...</t>
  </si>
  <si>
    <t>48 Shakespeare  street, Hove      ...    house      48  Shakespeare street</t>
  </si>
  <si>
    <t>w1655  Karley, John           ...</t>
  </si>
  <si>
    <t>52 Shakespeare  street, Hove      ...    house      52  Shakespeare street</t>
  </si>
  <si>
    <t>w1656  Duncan,   James        ...</t>
  </si>
  <si>
    <t>Names  of Eleetors in Full,         Place of Abode.             Nature of    k    Description of Qualifying</t>
  </si>
  <si>
    <t>Surname being First.                                      QualiticatiOn.             Property.</t>
  </si>
  <si>
    <t>SHERIDAN TERRACE</t>
  </si>
  <si>
    <t>w1657  Chant,   Thomas      ...  1 Sheridan terrace, Hove           •••    house       1 Sheridan terrace</t>
  </si>
  <si>
    <t>w1658  Cooke,  William      ...  2 Sheridan terrace, Hove           ...    house       2 Sheridan terrace</t>
  </si>
  <si>
    <t>w1659  Stoner, Frank  Herbert    3 Sheridan terrace, Hove           •••    house ..    3 Sheridan terrace</t>
  </si>
  <si>
    <t>w1660  Stenning, Alfred     ...  4 Sheridan terrace, Hove           ...    house       4 Sheridan terrace</t>
  </si>
  <si>
    <t>w1661  Moore,  Ernest       ...  5 Sheridan terrace, Hove           •••    house       5 Sheridan terrace</t>
  </si>
  <si>
    <t>w1662  Harwood,  James   George  6 Sheridan terrace, Hove           •••    house       6 Sheridan terrace</t>
  </si>
  <si>
    <t>house       123 Livingstone  road</t>
  </si>
  <si>
    <t>w1663  George, Charles  Henry    7 Sheridan terrace, Hove           {   successive     7 Sheridan terrace</t>
  </si>
  <si>
    <t>w1664  Yates,   Thomas      ...  9 Sheridan terrace, Hove           ...    house       9 Sheridan terrace</t>
  </si>
  <si>
    <t>w1665  Butcher,  James      ...  11 Sheridan terrace,  Hove         ...    houses      11, 12 Sheridan  terrace</t>
  </si>
  <si>
    <t>SHIRLEY         STR EET</t>
  </si>
  <si>
    <t>w1666  Barnes, Henry  Robert     1 Shirley street, Hove             •••    house       1 Shirley street</t>
  </si>
  <si>
    <t>w1667  Frampton, William    ...  3 Shirley street, Hove             ...    house       3 Shirley street</t>
  </si>
  <si>
    <t>w1668  Fines, Norris        ...  5 Shirley  street, Hove            •••    house       5  Shirley street</t>
  </si>
  <si>
    <t>w1669  Wyatt,   Thomas      ...  7 Shirley  street, Hove            •••    house       7  Shirley street</t>
  </si>
  <si>
    <t>w1670  Batts, James         ...  9 Shirley  street, Hove            ..     house       9  Shirley street</t>
  </si>
  <si>
    <t>w1671  Dapp, Ernest  Victor ...  11 Shirley street, Hove            ..     house       11 Shirley street</t>
  </si>
  <si>
    <t>w1672  Walls,  Albert       ...  13 Shirley street, Hove            •••    house       13 Shirley street</t>
  </si>
  <si>
    <t>w1673  Hinton, Edward     Henry  15 Shirley street, Hove            •••    house       15 Shirley street</t>
  </si>
  <si>
    <t>w1674  Prevett,  Henry      ...  17 Shirley street, Hove            •••    house       17 Shirley street</t>
  </si>
  <si>
    <t>w1675  Brown,    Henry       ..  21 Shirley street, Hove            ...    house       21 Shirley street</t>
  </si>
  <si>
    <t>w1676  Grinyer, Philip       ..  23 Shirley street, Hove            ...    house       23 Shirley street</t>
  </si>
  <si>
    <t>w1677  Francis,  James      ...  27 Shirley street, Hove                   house       27 Shirley street</t>
  </si>
  <si>
    <t>{  building (joint)</t>
  </si>
  <si>
    <t>Conway   street</t>
  </si>
  <si>
    <t>w1678  Underwood,    William</t>
  </si>
  <si>
    <t>Brice             ...  29 Shirley street, Hove            •••    house       29 Shirley street</t>
  </si>
  <si>
    <t>w1679  Morley,  Martin      ...  31 Shirley street, Hove            ...    house       31 Shirley street</t>
  </si>
  <si>
    <t>w1680  Cooper,  Josiah      ...  33 Shirley street, Hove            ...    house       33 Shirley street</t>
  </si>
  <si>
    <t>w1681  Cook, John    Harry  ...  35 Shirley street, Hove            ..     house       35 Shirley street</t>
  </si>
  <si>
    <t>w1682  Polley, Arthur Ernest...  37 Shirley street, Hove            ...    house       37 Shirley street</t>
  </si>
  <si>
    <t>w1683  Hills, Sidney        ...  41 Shirley street, Hove            ...    house       41 Shirley street</t>
  </si>
  <si>
    <t>w1684  Bedford,  Thomas     ...  43 Shirley street, Hove            •••    house       43 Shirley street</t>
  </si>
  <si>
    <t>w1685  Humphreys,    James</t>
  </si>
  <si>
    <t>William         ...  45 Shirley street, Hove            ...    houses      45, 47 Shirley street</t>
  </si>
  <si>
    <t>w1686  Chappell, Edward   James  49 Shirley street, Hove            •••    house       49 Shirley street</t>
  </si>
  <si>
    <t>W1687  Brampton,   John     ...  51 Shirley street, Hove            •••    house       51 Shirley street</t>
  </si>
  <si>
    <t>w1688  Ball, Albert          ..  53 Shirley street, Hove            ...    house       53 Shirley street</t>
  </si>
  <si>
    <t>w1689  Smith,  Charles      ...  59 Shirley street, Hove            ...    house       59 Shirley street</t>
  </si>
  <si>
    <t>w1690  Morley, Richard      ...  61 Shirley street, Hove            •••    house       61 Shirley street</t>
  </si>
  <si>
    <t>W1691  Clark,  Trayton      ...  63 Shirley street, Hove            •••    house       63 Shirley street</t>
  </si>
  <si>
    <t>W1692  Coates, Frederick    ...  69 Shirley street, Hove            •••    house       69 Shirley street</t>
  </si>
  <si>
    <t>w1693  Chapman,  Ambrose    ...  71 Shirley street, Hove            •••    house       71 Shirley street</t>
  </si>
  <si>
    <t>w1694  Peacock,   Henry     ...  73 Shirley street, Hove            •••    house       73 Shirley street</t>
  </si>
  <si>
    <t>w1695  Tullett, William     ...  75 Shirley street, Hove            •••    house       75 Shirley street</t>
  </si>
  <si>
    <t>w1696  Philbrook,  Charles  ...  77 Shirley street, Hove            •••    house       77 Shirley street</t>
  </si>
  <si>
    <t>W1697  Taylor, David       -..,  83 Shirley street, Hove            •••    house       83 Shirley street</t>
  </si>
  <si>
    <t>WEST HOVE        POLLING DISTRICT—GOLDSTONE WARD.</t>
  </si>
  <si>
    <t>DIVISION ONE-        —Parliamentary and Municipal Electors.</t>
  </si>
  <si>
    <t>Surname being First.            Place a ANA*.          Qualification.            Property.</t>
  </si>
  <si>
    <t>w1698  Short, James Martin   ..  87 Shirley street, Hove           •O•   . house      87 Shirley street</t>
  </si>
  <si>
    <t>w1699  Young, Henry         ...  89 Shirley street, Hove           •••    house       89 Shirley street</t>
  </si>
  <si>
    <t>w1700  Benson, William      ...  93 Shirley street, Hove           •••    house       93 Shirley street</t>
  </si>
  <si>
    <t>w1701  Dale,  Henry         ...  95 Shirley street, Hove           •••    house       95 Shirley street</t>
  </si>
  <si>
    <t>w1702  Ford,  James         ...  97 Shirley street, Hove                  house       59 Wordsworth   street</t>
  </si>
  <si>
    <t>{   successive     97 Shirley street</t>
  </si>
  <si>
    <t>w1703  Marshall, Charles    ...  99 Shirley street. Hove           •••    house       99 Shirley street</t>
  </si>
  <si>
    <t>w1704  Burgess, William     ,..  101 Shirley street, Hove          •••    house       101 Shirley street</t>
  </si>
  <si>
    <t>w1705  Capelin, Frederick   ...  103 Shirley street, Hove          •••    house       103 Shirley street</t>
  </si>
  <si>
    <t>w1706  Lee,  Arthur         ...  105 Shirley street, Hove          ...    house       105 Shirley street</t>
  </si>
  <si>
    <t>w1707  Crowter, Henry       ...  109 Shirley street, Hove          •••    house       109 Shirley street</t>
  </si>
  <si>
    <t>w1708  Richardson,  George  ...  111 Shirley street, Hove          •••    house       111 Shirley street</t>
  </si>
  <si>
    <t>w1709  Summer,  William     ...  113 Shirley street, Hove          •••    house       113 Shirley street</t>
  </si>
  <si>
    <t>w1710  Ayling, William      ...  115 Shirley street, Hove          •••    house       115 Shirley street</t>
  </si>
  <si>
    <t>w1711  Lovell,  William     ...  117 Shirley street, Hove          •••    house       117 Shirley street</t>
  </si>
  <si>
    <t>w1712  Larmen,  John        ...  1 Wordsworth   street, Hove       •••    house       1 Wordsworth   street</t>
  </si>
  <si>
    <t>w1713  Avis, Robert         ...  3 Wordsworth   street, Hove       •••    house       3 Wordsworth   street</t>
  </si>
  <si>
    <t>w1714  Jones,  Benjamin     ...  7 Wordsworth   street, Hove       •••    house       7 Wordsworth   street</t>
  </si>
  <si>
    <t>w1715  Bolton, Job          ...  9 Wordsworth   street,  Hove      •••    house       9 Wordsworth   street</t>
  </si>
  <si>
    <t>w1716  Taylor, William   George  11 Wordsworth   street, Hove      •••    house       11 Wordsworth   street</t>
  </si>
  <si>
    <t>w1717  Hansford,   John     ...  13 Wordsworth   street, Hove      •••    house       13 Wordsworth   street</t>
  </si>
  <si>
    <t>w1718  Bashford,  Felix     ...  17 Wordsworth   street, Hove      •••    house       17   Wordsworth street</t>
  </si>
  <si>
    <t>w1719  Marsh, Robert        ...  19 Wordsworth   street, Hove             house       92 Cowper  street</t>
  </si>
  <si>
    <t>{   successive     19   Wordsworth street</t>
  </si>
  <si>
    <t>w1720  Humphrey,    Alfred   ..  21 Wordsworth   street, Hove      •••    house       21   Wordsworth street</t>
  </si>
  <si>
    <t>w1721  Sharp, George        ...  23 Wordsworth   street, Hove      •••    house       23   Wordsworth street</t>
  </si>
  <si>
    <t>w1722  Locke, Robert   Edwin...  27 Wordsworth   street, Hove      •••    house       27   Wordsworth street</t>
  </si>
  <si>
    <t>w1723  Gander,  George      ...  29 Wordsworth   street, Hove      •••    house       29   Wordsworth street</t>
  </si>
  <si>
    <t>w1724  Hunt,   John         ...  31 Wordsworth   street, Hove      •••    house       31   Wordsworth street</t>
  </si>
  <si>
    <t>w1725  King,  Edwin         ...  33 Wordsworth   street, Hove      •••    house       33   Wordsworth street</t>
  </si>
  <si>
    <t>w1726  Martin, Peter        ...  35 Wordsworth   street, Hove      •••    house       35   Wordsworth street</t>
  </si>
  <si>
    <t>w1727  Bartholomew,     Richard  37 Wordsworth   street, Hove      •••    house       37  'Wordsworth street</t>
  </si>
  <si>
    <t>w1728  Blackman,    Frederick</t>
  </si>
  <si>
    <t>William         ...  39 Wordsworth   street, Hove      •••    houses      39, 40 Wordsworth   street</t>
  </si>
  <si>
    <t>w1729  Minall, William      ...  45 Wordsworth   street, Hove      •.•    house       45   Wordsworth street</t>
  </si>
  <si>
    <t>w1730  Greenfield,  William ...  47 Wordsworth   street, Hove      •••    house       47   Wordsworth street</t>
  </si>
  <si>
    <t>w1731  Osborne,   Henry     ...  49 Wordsworth   street, Hove      •••    house       49   Wordsworth street</t>
  </si>
  <si>
    <t>w1732  Taylor, James        ...  51 Wordsworth   street, Hove      •••    house       51   Wordsworth street</t>
  </si>
  <si>
    <t>w1733  Baker,  George       ...  53 Wordsworth   street, Hove      •••    house       53   Wordsworth street</t>
  </si>
  <si>
    <t>w1734  Medlock,   Joseph    ...  55 Wordsworth   street, Hove      •••    house       55   Wordsworth street</t>
  </si>
  <si>
    <t>w1735  Fealey, Thomas       ...  57 Wordsworth   street, Hove      •••    house       57   Wordsworth street</t>
  </si>
  <si>
    <t>w1736   Simmonds,   William ...  61 Wordsworth   street, Hove      .••    house       61   Wordsworth street</t>
  </si>
  <si>
    <t>w1737  Rickells, Albert     ...  63 Wordsworth   street, Hove      •••    house       63   Wordsworth street</t>
  </si>
  <si>
    <t>w1738   Pennicard,  Walter  ...  67 Wordsworth   street, Hove      •••    house       67   Wordsworth street</t>
  </si>
  <si>
    <t>w1739   Pope, William  Henry...  71 Wordsworth   street, Hove      •••    house       71   Wordsworth street</t>
  </si>
  <si>
    <t>w1740   Pettit, Henry       ...  75 Wordsworth   street, Hove      •••    house       75   Wordsworth street</t>
  </si>
  <si>
    <t>0-                DIVISION        ONE—Parliamentary               and    Municipal        Electors.</t>
  </si>
  <si>
    <t>16.            Surname being First.                                       Qualification.            Property.</t>
  </si>
  <si>
    <t>w1741   Richards,  Thomas</t>
  </si>
  <si>
    <t>77 Wordsworth    street, Hove</t>
  </si>
  <si>
    <t>William             ...                                  •••     house       77    Wordsworth street</t>
  </si>
  <si>
    <t>79 Wordsworth    street, Hove     •••     house       79    Wordsworth street</t>
  </si>
  <si>
    <t>w1742   Ford, Stephen          ...</t>
  </si>
  <si>
    <t>81 Wordsworth    street, Hove     •••     house       81    Wordsworth street</t>
  </si>
  <si>
    <t>w1743   Akehurst,  James       ...</t>
  </si>
  <si>
    <t>83 Wordsworth    street, hove     •••     house       83    Wordsworth street</t>
  </si>
  <si>
    <t>w1744   Morley, George         ...</t>
  </si>
  <si>
    <t>85 Wordsworth    street, Hove     •••     house       85    Wordsworth street</t>
  </si>
  <si>
    <t>w1745   Hunt, John             ...</t>
  </si>
  <si>
    <t>house       70    Wordsworth street</t>
  </si>
  <si>
    <t>w1746   Pearson,   Goorge      .. 87 Wordsworth    street, Hove       1   successive    87    Wordsworth street</t>
  </si>
  <si>
    <t>house       87    Wordsworth street</t>
  </si>
  <si>
    <t>89 Wordsworth    street, Hove</t>
  </si>
  <si>
    <t>w1747   Neal, William          ...                                    1   successive    89    Wordsworth street</t>
  </si>
  <si>
    <t>Py. 66</t>
  </si>
  <si>
    <t>Names of Electors in Full,          Pl ace of Abode.             Nature of  I    Description of Qualifying</t>
  </si>
  <si>
    <t>Surname being First.                                          Qualification.       Property.</t>
  </si>
  <si>
    <t>F ONTHILL RO        AD</t>
  </si>
  <si>
    <t>10 Fonthill road,  Hove            ...</t>
  </si>
  <si>
    <t>w1748  Moore,  Joseph        ...                                       house  (service) 10 Fonthill road</t>
  </si>
  <si>
    <t>Fonthill road,  Hove               ..</t>
  </si>
  <si>
    <t>w1749  Woolgar,    Thomas    ...                                       house  (service) Fonthill road</t>
  </si>
  <si>
    <t>GOLDSTONE R         OAD</t>
  </si>
  <si>
    <t>w1750  Plumbridge,     Henry ...  1 Goldstone road, Hove             {       house      44 Norfolk road, Brighton</t>
  </si>
  <si>
    <t>successive    1 Goldstone  road</t>
  </si>
  <si>
    <t>GOLDSTONE V         ILLAS</t>
  </si>
  <si>
    <t>74 Goldstone  villas, Hove         ...</t>
  </si>
  <si>
    <t>w1751  Emblin, John     Munn ...                                       house  (service) 74 Goldstone  villas</t>
  </si>
  <si>
    <t>94 Goldstone  villas, Hove         ...</t>
  </si>
  <si>
    <t>w1752  Lowther,  Matthew     ...                                       house  (service) 94 Goldstone  villas</t>
  </si>
  <si>
    <t>LIVINGSTONE         ROAD</t>
  </si>
  <si>
    <t>Hove  Creche,   Hove               ...</t>
  </si>
  <si>
    <t>w1753  Leaney,   George      ...                                       house  (service) Hove   Creche</t>
  </si>
  <si>
    <t>w1754  Davey,  Stephen       ...  Public  Baths,  Livingstone  road,</t>
  </si>
  <si>
    <t>Hove                            ...</t>
  </si>
  <si>
    <t>house  (service) Livingstone road</t>
  </si>
  <si>
    <t>MONTGOMERY           STREET</t>
  </si>
  <si>
    <t>w1755  Caley,  Joseph        ...  133 Westbourne   street,  Aldrington     stables      75 Montgomery    street</t>
  </si>
  <si>
    <t>38 Shirley street, Hove            ...</t>
  </si>
  <si>
    <t>w1756  Maxfield,   Samuel    ...                                       house  (service) 38 Shirley street</t>
  </si>
  <si>
    <t>Py. 67</t>
  </si>
  <si>
    <t>WEST HOVE POLLING                                                   DISTRICT.</t>
  </si>
  <si>
    <t>Description of Rooms occupied,  Street, Lane, or other                        Name and Address of Land-</t>
  </si>
  <si>
    <t>Names of Electors in full,                                    Place, and number (if I</t>
  </si>
  <si>
    <t>and whether Furnished or not                         I  Amount of Rent Paid.    lord, or other Person to</t>
  </si>
  <si>
    <t>Surname  bsing first.                                       any) of House in which                         whom Rent is paid.</t>
  </si>
  <si>
    <t>BYRON ST      REET</t>
  </si>
  <si>
    <t>w1757    Vickers,  Frank     ... Two    rooms    first floor,</t>
  </si>
  <si>
    <t>unfurnished            ...  6 Byron  street, Hove         • • •   ...       W. G. Hunt,    6   Byron</t>
  </si>
  <si>
    <t>CLARENDO      N ROAD</t>
  </si>
  <si>
    <t>w1758    Coomber,     John   ... Two   rooms   ground  floor,</t>
  </si>
  <si>
    <t>unfurnished            ...  75 Clarendon     road,</t>
  </si>
  <si>
    <t>Hove             • • •      • • •   • • •     Frederick   Coomber,</t>
  </si>
  <si>
    <t>75 Clarendon     road</t>
  </si>
  <si>
    <t>w1759    Shirley,  Francis   ... Two    rooms    first floor,</t>
  </si>
  <si>
    <t>furnished              ...  2a Clarendon     road,</t>
  </si>
  <si>
    <t>Hove             • • •      • • •   • • •     Mrs.  S. Saunders,    2a</t>
  </si>
  <si>
    <t>Clarendon    road</t>
  </si>
  <si>
    <t>w1760    Mustchin,     Joseph... Two   rooms    ground floor,</t>
  </si>
  <si>
    <t>unfurnished            ...  114  Clarendon     road,</t>
  </si>
  <si>
    <t>Hove             • • •      • • •   ..        Mrs.  Fish,    114</t>
  </si>
  <si>
    <t>CONWAY            STREET</t>
  </si>
  <si>
    <t>w1761    Nash,     George    ... Two    rooms    first floor,</t>
  </si>
  <si>
    <t>unfurnished            ...  110  Conway      street,</t>
  </si>
  <si>
    <t>Hove             • • •      • • •   •• •      Thomas    Clinch,    110</t>
  </si>
  <si>
    <t>Conway    street</t>
  </si>
  <si>
    <t>w1762    Vine, Alfred      Henry Two    rooms    first floor,</t>
  </si>
  <si>
    <t>unfurnished            ...  120  Conway      street,</t>
  </si>
  <si>
    <t>Hove             • • •     • • •    •• •      HerbertJohn    Robin-</t>
  </si>
  <si>
    <t>son, 120 Conway</t>
  </si>
  <si>
    <t>ELLEN ST      REET</t>
  </si>
  <si>
    <t>w1763    Tarling,  Frederick</t>
  </si>
  <si>
    <t>Hugh          ... Two    rooms,     one  base-</t>
  </si>
  <si>
    <t>ment    one   first  floor</t>
  </si>
  <si>
    <t>front,  unfurnished    ...  76 Ellen street, Hove        • • •    • • •     Samuel    Coultroup,</t>
  </si>
  <si>
    <t>76 Ellen   street</t>
  </si>
  <si>
    <t>Street, Lane, or other                    Name and  Address of Land-</t>
  </si>
  <si>
    <t>Names of Electors in full, Description of Rooms occupied,                      Amount of Rent paid.  lord, or other Person to</t>
  </si>
  <si>
    <t>Surname being first,     and whether Furnished or nob. any) of House in which                      whom  Rent is paid.</t>
  </si>
  <si>
    <t>w1764  Coates,  Frederick</t>
  </si>
  <si>
    <t>John           ... Three rooms,  two   ground</t>
  </si>
  <si>
    <t>one  first  floor,   un-</t>
  </si>
  <si>
    <t>furnished            ...  86 Ellen street,  Hove      • • • • • •     Mrs.   Ridley,    86</t>
  </si>
  <si>
    <t>Ellen   street</t>
  </si>
  <si>
    <t>GOLDSTON       E STREET</t>
  </si>
  <si>
    <t>w1765  Kettle,  William</t>
  </si>
  <si>
    <t>Edward         ...  Two  rooms second  floor,</t>
  </si>
  <si>
    <t>unfurnished          ...  26 Goldstone   street,</t>
  </si>
  <si>
    <t>Hove             •••     •••      •••     B.  Kettle,   26</t>
  </si>
  <si>
    <t>Goldstone   street</t>
  </si>
  <si>
    <t>GOLDSTON       E VILLAS</t>
  </si>
  <si>
    <t>w1766  Murray,  Frederick</t>
  </si>
  <si>
    <t>James          ...  One  room  second  floor,</t>
  </si>
  <si>
    <t>front, furnished     ...  76 Goldstone   villas,</t>
  </si>
  <si>
    <t>Hove             •••      • • •   •••     Henry   Arthur</t>
  </si>
  <si>
    <t>Robinson,   76</t>
  </si>
  <si>
    <t>Goldstone   villas</t>
  </si>
  <si>
    <t>LIVINGSTO       NE ROAD</t>
  </si>
  <si>
    <t>w1767  Blanch,  George   ...  One  front   room   base-</t>
  </si>
  <si>
    <t>ment,  and  one   ground</t>
  </si>
  <si>
    <t>floor back,  unfurnished  '25 Livingstone  road,</t>
  </si>
  <si>
    <t>Hove             ...  4s. 6d. per week    David   Blanch,   25</t>
  </si>
  <si>
    <t>Livingstone    road</t>
  </si>
  <si>
    <t>w1768  Nicholson,</t>
  </si>
  <si>
    <t>Nathaniel      ...  Two  rooms   ground floor</t>
  </si>
  <si>
    <t>back    and  front,   un</t>
  </si>
  <si>
    <t>furnished            ...  79 Livingstone   road,</t>
  </si>
  <si>
    <t>Hove             ...  4s. per   week  ... Charles   Denman,   79</t>
  </si>
  <si>
    <t>w1769  White,   William  ...  Two  rooms  ground floor,</t>
  </si>
  <si>
    <t>unfurnished          ...  95 Livingstone   road,</t>
  </si>
  <si>
    <t>Hove             ...  4s. 6d. per week    William   Peacock,  95</t>
  </si>
  <si>
    <t>w1770  Knight,  Harry    ...  Two   rooms     second</t>
  </si>
  <si>
    <t>floor, unfurnished   ...  101   Livingstone</t>
  </si>
  <si>
    <t>road,   Hove    • ••      • ••    •••      Charles  Dore,   101</t>
  </si>
  <si>
    <t>Names of Electors in full, Description of Rooms occupied Place, and number (if '                   Name and Address of Land-</t>
  </si>
  <si>
    <t>Surname being first.     and whether Furnished or not                                              lord, or other Person to</t>
  </si>
  <si>
    <t>any) of House in which j Amount of Rent Paid.</t>
  </si>
  <si>
    <t>T,odizint.ts are situate.                   whom  Rent is paid.</t>
  </si>
  <si>
    <t>w1771   West,  Robert      ... Two    rooms   second</t>
  </si>
  <si>
    <t>floor, unfurnished   ...  121 Livingstone</t>
  </si>
  <si>
    <t>road, Hove        •••     •••    •••       FrederickJuden,121</t>
  </si>
  <si>
    <t>Livingstone  road</t>
  </si>
  <si>
    <t>w1772   Willard, George    ... Two  rooms    ground floor</t>
  </si>
  <si>
    <t>back   and  front,   un-</t>
  </si>
  <si>
    <t>furnished             „.  88 Livingstone   road,                      Henry   Turner,  88</t>
  </si>
  <si>
    <t>Hove              •••      ..    •••         Livingstone  road</t>
  </si>
  <si>
    <t>MONTGOM         ERY STREET</t>
  </si>
  <si>
    <t>w1773   Austin,  William   ... Three   rooms,    one</t>
  </si>
  <si>
    <t>ground  floor, two first</t>
  </si>
  <si>
    <t>floor,  unfurnished  ...   63 Montgomery</t>
  </si>
  <si>
    <t>street,   Hove    ...     •••    •••       Mrs. Randell,  63</t>
  </si>
  <si>
    <t>Montgomery    street</t>
  </si>
  <si>
    <t>SACKVILL      E ROAD</t>
  </si>
  <si>
    <t>w1774   Miles,   George</t>
  </si>
  <si>
    <t>Arthur         ... One     room  third floor,</t>
  </si>
  <si>
    <t>furnished            ...  100 Sackville    road,</t>
  </si>
  <si>
    <t>Hove              •••     •••    .••       George   Miles,  100</t>
  </si>
  <si>
    <t>Sackville  road</t>
  </si>
  <si>
    <t>w1775   Chambers,     Charles  One     room  first  floor</t>
  </si>
  <si>
    <t>front,   furnished   ...  134 Sackville    road,</t>
  </si>
  <si>
    <t>Hove              •••     •••    •••       John  Chambers,    134</t>
  </si>
  <si>
    <t>w1776   Cornford,    George... Two  front rooms    ground</t>
  </si>
  <si>
    <t>and  first floors,   un-</t>
  </si>
  <si>
    <t>furnished            ...  32 Shirley street,</t>
  </si>
  <si>
    <t>Hove              •••     •••    •••       Harry   Cornford,   32</t>
  </si>
  <si>
    <t>Shirley  street</t>
  </si>
  <si>
    <t>w1777   Searle,  Henry     ... Two    rooms   first floor</t>
  </si>
  <si>
    <t>furnished            ...  39 Shirley street,</t>
  </si>
  <si>
    <t>Hove              ... 4s. per   week  ...  Elizabeth    Holden,</t>
  </si>
  <si>
    <t>39  Shirley  street</t>
  </si>
  <si>
    <t>Names of Electors in full,     Description of Rooms occupied,   Street, Lane, or other                          Name   and Address of Land.</t>
  </si>
  <si>
    <t>Surname being first.        and whether FV‘rmshed or not,     Place, and number (if   Amount of Rent Paid.       lord, or other Person to</t>
  </si>
  <si>
    <t>any) of House in which                             whom  Rent is paid.</t>
  </si>
  <si>
    <t>T n1.171_,n, are situate.</t>
  </si>
  <si>
    <t>WORDS WO         RTH STREET</t>
  </si>
  <si>
    <t>w1778    Brine,     George    ...    Two rooms basement</t>
  </si>
  <si>
    <t>and     one   room    first</t>
  </si>
  <si>
    <t>floor   front,    unfur-</t>
  </si>
  <si>
    <t>nished                  ...   11 Wordsworth</t>
  </si>
  <si>
    <t>street,     Hove      ...     •••       •••        William George</t>
  </si>
  <si>
    <t>Taylor,   11     Words-</t>
  </si>
  <si>
    <t>worth    street</t>
  </si>
  <si>
    <t>w1779    Collins,   Thomas</t>
  </si>
  <si>
    <t>Charles          ...  Three     rooms        ground</t>
  </si>
  <si>
    <t>floor,  unfurnished      ..   17 Wordsworth</t>
  </si>
  <si>
    <t>street,     Hove      ...      • • •    • •      Felix   Bashford,     17</t>
  </si>
  <si>
    <t>Wordsworth street</t>
  </si>
  <si>
    <t>I certify that the above register has been fairly and truly copied from the Lists of Parliamentary Voters for the Borough</t>
  </si>
  <si>
    <t>of  Brighton,  signed  and  delivered to   me  by  CHARLES       EDWARD        JEMMETT,       Esquire,  the Barrister</t>
  </si>
  <si>
    <t>nominated  and   appointed to revise  such lists.</t>
  </si>
  <si>
    <t>FRANCIS J. TILLSTONE,</t>
  </si>
  <si>
    <t>NOVEMBER 9TH, 1900.                                                                                            Town Clerk.</t>
  </si>
  <si>
    <t>14 NO WOO</t>
  </si>
  <si>
    <t xml:space="preserve">The electoral data in our website was supplied by the British Library through their commercial partner Find My Past. They provided images of the pages of the electoral registers for the Brighton area between 1855 and 1931.
The project team at The Regency Town House extracted text from these images using OCR software. The text contained large numbers of errors and inconsistencies which were then corrected and sorted in to a rational data set that could be imported into the website database.
The website database can be searched and sorted on the Population data search page.
The corrected data can also be downloaded as Excel files on the Population data download page accessible. You may also find additional files here that have not yet been upload to the database.
Great care and attention has been paid to correcting the data. If you do find any mistakes, please email your comments to: office@rth.org.uk.
The data on this website is free to use for non-commercial purposes.
This work is licensed under the Creative Commons Attribution-NonCommercial-ShareAlike 4.0 International License. To view a copy of this license, visit http://creativecommons.org/licenses/by-nc-sa/4.0/.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</si>
</sst>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298"/>
  <sheetViews>
    <sheetView tabSelected="1" workbookViewId="0"/>
  </sheetViews>
  <sheetFormatPr defaultRowHeight="15" x14ac:dyDescent="0.25"/>
  <cols>
    <col min="1" max="1" width="130" bestFit="1" customWidth="1"/>
  </cols>
  <sheetData>
    <row r="1" spans="1:1" ht="270" x14ac:dyDescent="0.25">
      <c r="A1" s="1" t="s">
        <v>30630</v>
      </c>
    </row>
    <row r="2" spans="1:1" x14ac:dyDescent="0.25">
      <c r="A2" t="s">
        <v>0</v>
      </c>
    </row>
    <row r="4" spans="1:1" x14ac:dyDescent="0.25">
      <c r="A4" t="s">
        <v>1</v>
      </c>
    </row>
    <row r="6" spans="1:1" x14ac:dyDescent="0.25">
      <c r="A6" t="s">
        <v>2</v>
      </c>
    </row>
    <row r="7" spans="1:1" x14ac:dyDescent="0.25">
      <c r="A7" t="s">
        <v>3</v>
      </c>
    </row>
    <row r="10" spans="1:1" x14ac:dyDescent="0.25">
      <c r="A10" t="s">
        <v>4</v>
      </c>
    </row>
    <row r="11" spans="1:1" x14ac:dyDescent="0.25">
      <c r="A11" t="s">
        <v>5</v>
      </c>
    </row>
    <row r="13" spans="1:1" x14ac:dyDescent="0.25">
      <c r="A13" t="s">
        <v>6</v>
      </c>
    </row>
    <row r="14" spans="1:1" x14ac:dyDescent="0.25">
      <c r="A14" t="s">
        <v>7</v>
      </c>
    </row>
    <row r="16" spans="1:1" x14ac:dyDescent="0.25">
      <c r="A16" t="s">
        <v>8</v>
      </c>
    </row>
    <row r="18" spans="1:1" x14ac:dyDescent="0.25">
      <c r="A18" t="s">
        <v>9</v>
      </c>
    </row>
    <row r="19" spans="1:1" x14ac:dyDescent="0.25">
      <c r="A19" t="s">
        <v>10</v>
      </c>
    </row>
    <row r="20" spans="1:1" x14ac:dyDescent="0.25">
      <c r="A20" t="s">
        <v>11</v>
      </c>
    </row>
    <row r="23" spans="1:1" x14ac:dyDescent="0.25">
      <c r="A23">
        <v>19011</v>
      </c>
    </row>
    <row r="24" spans="1:1" x14ac:dyDescent="0.25">
      <c r="A24" t="s">
        <v>12</v>
      </c>
    </row>
    <row r="25" spans="1:1" x14ac:dyDescent="0.25">
      <c r="A25" t="s">
        <v>13</v>
      </c>
    </row>
    <row r="28" spans="1:1" x14ac:dyDescent="0.25">
      <c r="A28" t="s">
        <v>14</v>
      </c>
    </row>
    <row r="29" spans="1:1" x14ac:dyDescent="0.25">
      <c r="A29" t="s">
        <v>15</v>
      </c>
    </row>
    <row r="30" spans="1:1" x14ac:dyDescent="0.25">
      <c r="A30" t="s">
        <v>16</v>
      </c>
    </row>
    <row r="31" spans="1:1" x14ac:dyDescent="0.25">
      <c r="A31" t="s">
        <v>17</v>
      </c>
    </row>
    <row r="34" spans="1:1" x14ac:dyDescent="0.25">
      <c r="A34" t="s">
        <v>18</v>
      </c>
    </row>
    <row r="35" spans="1:1" x14ac:dyDescent="0.25">
      <c r="A35" t="s">
        <v>19</v>
      </c>
    </row>
    <row r="36" spans="1:1" x14ac:dyDescent="0.25">
      <c r="A36" t="s">
        <v>20</v>
      </c>
    </row>
    <row r="38" spans="1:1" x14ac:dyDescent="0.25">
      <c r="A38" t="s">
        <v>21</v>
      </c>
    </row>
    <row r="40" spans="1:1" x14ac:dyDescent="0.25">
      <c r="A40" t="s">
        <v>22</v>
      </c>
    </row>
    <row r="42" spans="1:1" x14ac:dyDescent="0.25">
      <c r="A42" t="s">
        <v>23</v>
      </c>
    </row>
    <row r="44" spans="1:1" x14ac:dyDescent="0.25">
      <c r="A44" t="s">
        <v>24</v>
      </c>
    </row>
    <row r="46" spans="1:1" x14ac:dyDescent="0.25">
      <c r="A46" t="s">
        <v>25</v>
      </c>
    </row>
    <row r="48" spans="1:1" x14ac:dyDescent="0.25">
      <c r="A48" t="s">
        <v>26</v>
      </c>
    </row>
    <row r="50" spans="1:1" x14ac:dyDescent="0.25">
      <c r="A50" t="s">
        <v>27</v>
      </c>
    </row>
    <row r="52" spans="1:1" x14ac:dyDescent="0.25">
      <c r="A52" t="s">
        <v>28</v>
      </c>
    </row>
    <row r="54" spans="1:1" x14ac:dyDescent="0.25">
      <c r="A54" t="s">
        <v>29</v>
      </c>
    </row>
    <row r="56" spans="1:1" x14ac:dyDescent="0.25">
      <c r="A56" t="s">
        <v>30</v>
      </c>
    </row>
    <row r="58" spans="1:1" x14ac:dyDescent="0.25">
      <c r="A58" t="s">
        <v>31</v>
      </c>
    </row>
    <row r="59" spans="1:1" x14ac:dyDescent="0.25">
      <c r="A59" t="s">
        <v>32</v>
      </c>
    </row>
    <row r="60" spans="1:1" x14ac:dyDescent="0.25">
      <c r="A60" t="s">
        <v>33</v>
      </c>
    </row>
    <row r="61" spans="1:1" x14ac:dyDescent="0.25">
      <c r="A61" t="s">
        <v>34</v>
      </c>
    </row>
    <row r="63" spans="1:1" x14ac:dyDescent="0.25">
      <c r="A63" t="s">
        <v>35</v>
      </c>
    </row>
    <row r="64" spans="1:1" x14ac:dyDescent="0.25">
      <c r="A64" t="s">
        <v>36</v>
      </c>
    </row>
    <row r="65" spans="1:1" x14ac:dyDescent="0.25">
      <c r="A65" t="s">
        <v>37</v>
      </c>
    </row>
    <row r="66" spans="1:1" x14ac:dyDescent="0.25">
      <c r="A66" t="s">
        <v>38</v>
      </c>
    </row>
    <row r="67" spans="1:1" x14ac:dyDescent="0.25">
      <c r="A67" t="s">
        <v>39</v>
      </c>
    </row>
    <row r="68" spans="1:1" x14ac:dyDescent="0.25">
      <c r="A68" t="s">
        <v>40</v>
      </c>
    </row>
    <row r="69" spans="1:1" x14ac:dyDescent="0.25">
      <c r="A69">
        <f>--     1427</f>
        <v>1427</v>
      </c>
    </row>
    <row r="70" spans="1:1" x14ac:dyDescent="0.25">
      <c r="A70" t="s">
        <v>41</v>
      </c>
    </row>
    <row r="71" spans="1:1" x14ac:dyDescent="0.25">
      <c r="A71" t="s">
        <v>42</v>
      </c>
    </row>
    <row r="72" spans="1:1" x14ac:dyDescent="0.25">
      <c r="A72" t="s">
        <v>43</v>
      </c>
    </row>
    <row r="73" spans="1:1" x14ac:dyDescent="0.25">
      <c r="A73" t="s">
        <v>44</v>
      </c>
    </row>
    <row r="74" spans="1:1" x14ac:dyDescent="0.25">
      <c r="A74">
        <f>---- 1779</f>
        <v>1779</v>
      </c>
    </row>
    <row r="76" spans="1:1" x14ac:dyDescent="0.25">
      <c r="A76" t="s">
        <v>45</v>
      </c>
    </row>
    <row r="77" spans="1:1" x14ac:dyDescent="0.25">
      <c r="A77" t="s">
        <v>12</v>
      </c>
    </row>
    <row r="78" spans="1:1" x14ac:dyDescent="0.25">
      <c r="A78" t="s">
        <v>0</v>
      </c>
    </row>
    <row r="80" spans="1:1" x14ac:dyDescent="0.25">
      <c r="A80" t="s">
        <v>46</v>
      </c>
    </row>
    <row r="81" spans="1:1" x14ac:dyDescent="0.25">
      <c r="A81" t="s">
        <v>47</v>
      </c>
    </row>
    <row r="82" spans="1:1" x14ac:dyDescent="0.25">
      <c r="A82" t="s">
        <v>48</v>
      </c>
    </row>
    <row r="84" spans="1:1" x14ac:dyDescent="0.25">
      <c r="A84" t="s">
        <v>49</v>
      </c>
    </row>
    <row r="85" spans="1:1" x14ac:dyDescent="0.25">
      <c r="A85" t="s">
        <v>5</v>
      </c>
    </row>
    <row r="86" spans="1:1" x14ac:dyDescent="0.25">
      <c r="A86" t="s">
        <v>50</v>
      </c>
    </row>
    <row r="87" spans="1:1" x14ac:dyDescent="0.25">
      <c r="A87" t="s">
        <v>7</v>
      </c>
    </row>
    <row r="89" spans="1:1" x14ac:dyDescent="0.25">
      <c r="A89" t="s">
        <v>51</v>
      </c>
    </row>
    <row r="90" spans="1:1" x14ac:dyDescent="0.25">
      <c r="A90" t="s">
        <v>52</v>
      </c>
    </row>
    <row r="91" spans="1:1" x14ac:dyDescent="0.25">
      <c r="A91" t="s">
        <v>53</v>
      </c>
    </row>
    <row r="92" spans="1:1" x14ac:dyDescent="0.25">
      <c r="A92" t="s">
        <v>54</v>
      </c>
    </row>
    <row r="94" spans="1:1" x14ac:dyDescent="0.25">
      <c r="A94">
        <v>1901</v>
      </c>
    </row>
    <row r="95" spans="1:1" x14ac:dyDescent="0.25">
      <c r="A95" t="s">
        <v>12</v>
      </c>
    </row>
    <row r="96" spans="1:1" x14ac:dyDescent="0.25">
      <c r="A96" t="s">
        <v>13</v>
      </c>
    </row>
    <row r="99" spans="1:1" x14ac:dyDescent="0.25">
      <c r="A99" t="s">
        <v>55</v>
      </c>
    </row>
    <row r="100" spans="1:1" x14ac:dyDescent="0.25">
      <c r="A100" t="s">
        <v>56</v>
      </c>
    </row>
    <row r="101" spans="1:1" x14ac:dyDescent="0.25">
      <c r="A101" t="s">
        <v>57</v>
      </c>
    </row>
    <row r="102" spans="1:1" x14ac:dyDescent="0.25">
      <c r="A102" t="s">
        <v>58</v>
      </c>
    </row>
    <row r="105" spans="1:1" x14ac:dyDescent="0.25">
      <c r="A105" t="s">
        <v>59</v>
      </c>
    </row>
    <row r="106" spans="1:1" x14ac:dyDescent="0.25">
      <c r="A106" t="s">
        <v>60</v>
      </c>
    </row>
    <row r="107" spans="1:1" x14ac:dyDescent="0.25">
      <c r="A107" t="s">
        <v>61</v>
      </c>
    </row>
    <row r="108" spans="1:1" x14ac:dyDescent="0.25">
      <c r="A108" t="s">
        <v>62</v>
      </c>
    </row>
    <row r="109" spans="1:1" x14ac:dyDescent="0.25">
      <c r="A109" t="s">
        <v>63</v>
      </c>
    </row>
    <row r="110" spans="1:1" x14ac:dyDescent="0.25">
      <c r="A110" t="s">
        <v>64</v>
      </c>
    </row>
    <row r="111" spans="1:1" x14ac:dyDescent="0.25">
      <c r="A111" t="s">
        <v>65</v>
      </c>
    </row>
    <row r="112" spans="1:1" x14ac:dyDescent="0.25">
      <c r="A112" t="s">
        <v>66</v>
      </c>
    </row>
    <row r="114" spans="1:1" x14ac:dyDescent="0.25">
      <c r="A114" t="s">
        <v>67</v>
      </c>
    </row>
    <row r="116" spans="1:1" x14ac:dyDescent="0.25">
      <c r="A116" t="s">
        <v>68</v>
      </c>
    </row>
    <row r="118" spans="1:1" x14ac:dyDescent="0.25">
      <c r="A118" t="s">
        <v>69</v>
      </c>
    </row>
    <row r="120" spans="1:1" x14ac:dyDescent="0.25">
      <c r="A120" t="s">
        <v>70</v>
      </c>
    </row>
    <row r="122" spans="1:1" x14ac:dyDescent="0.25">
      <c r="A122" t="s">
        <v>71</v>
      </c>
    </row>
    <row r="124" spans="1:1" x14ac:dyDescent="0.25">
      <c r="A124" t="s">
        <v>31</v>
      </c>
    </row>
    <row r="125" spans="1:1" x14ac:dyDescent="0.25">
      <c r="A125" t="s">
        <v>72</v>
      </c>
    </row>
    <row r="126" spans="1:1" x14ac:dyDescent="0.25">
      <c r="A126" t="s">
        <v>73</v>
      </c>
    </row>
    <row r="127" spans="1:1" x14ac:dyDescent="0.25">
      <c r="A127">
        <f>--     1022</f>
        <v>1022</v>
      </c>
    </row>
    <row r="129" spans="1:1" x14ac:dyDescent="0.25">
      <c r="A129" t="s">
        <v>35</v>
      </c>
    </row>
    <row r="130" spans="1:1" x14ac:dyDescent="0.25">
      <c r="A130" t="s">
        <v>74</v>
      </c>
    </row>
    <row r="131" spans="1:1" x14ac:dyDescent="0.25">
      <c r="A131" t="s">
        <v>75</v>
      </c>
    </row>
    <row r="132" spans="1:1" x14ac:dyDescent="0.25">
      <c r="A132" t="s">
        <v>76</v>
      </c>
    </row>
    <row r="133" spans="1:1" x14ac:dyDescent="0.25">
      <c r="A133" t="s">
        <v>77</v>
      </c>
    </row>
    <row r="134" spans="1:1" x14ac:dyDescent="0.25">
      <c r="A134" t="s">
        <v>78</v>
      </c>
    </row>
    <row r="135" spans="1:1" x14ac:dyDescent="0.25">
      <c r="A135">
        <f>----  1427</f>
        <v>1427</v>
      </c>
    </row>
    <row r="136" spans="1:1" x14ac:dyDescent="0.25">
      <c r="A136" t="s">
        <v>41</v>
      </c>
    </row>
    <row r="137" spans="1:1" x14ac:dyDescent="0.25">
      <c r="A137" t="s">
        <v>79</v>
      </c>
    </row>
    <row r="138" spans="1:1" x14ac:dyDescent="0.25">
      <c r="A138" t="s">
        <v>80</v>
      </c>
    </row>
    <row r="139" spans="1:1" x14ac:dyDescent="0.25">
      <c r="A139" t="s">
        <v>81</v>
      </c>
    </row>
    <row r="140" spans="1:1" x14ac:dyDescent="0.25">
      <c r="A140">
        <f>--     1779</f>
        <v>1779</v>
      </c>
    </row>
    <row r="142" spans="1:1" x14ac:dyDescent="0.25">
      <c r="A142" t="s">
        <v>82</v>
      </c>
    </row>
    <row r="143" spans="1:1" x14ac:dyDescent="0.25">
      <c r="A143" t="s">
        <v>12</v>
      </c>
    </row>
    <row r="144" spans="1:1" x14ac:dyDescent="0.25">
      <c r="A144" t="s">
        <v>83</v>
      </c>
    </row>
    <row r="151" spans="1:1" x14ac:dyDescent="0.25">
      <c r="A151" t="s">
        <v>84</v>
      </c>
    </row>
    <row r="156" spans="1:1" x14ac:dyDescent="0.25">
      <c r="A156" t="s">
        <v>85</v>
      </c>
    </row>
    <row r="160" spans="1:1" x14ac:dyDescent="0.25">
      <c r="A160" t="s">
        <v>86</v>
      </c>
    </row>
    <row r="162" spans="1:1" x14ac:dyDescent="0.25">
      <c r="A162" t="s">
        <v>87</v>
      </c>
    </row>
    <row r="165" spans="1:1" x14ac:dyDescent="0.25">
      <c r="A165" t="s">
        <v>88</v>
      </c>
    </row>
    <row r="166" spans="1:1" x14ac:dyDescent="0.25">
      <c r="A166" t="s">
        <v>89</v>
      </c>
    </row>
    <row r="167" spans="1:1" x14ac:dyDescent="0.25">
      <c r="A167" t="s">
        <v>90</v>
      </c>
    </row>
    <row r="169" spans="1:1" x14ac:dyDescent="0.25">
      <c r="A169" t="s">
        <v>91</v>
      </c>
    </row>
    <row r="171" spans="1:1" x14ac:dyDescent="0.25">
      <c r="A171" t="s">
        <v>92</v>
      </c>
    </row>
    <row r="172" spans="1:1" x14ac:dyDescent="0.25">
      <c r="A172" t="s">
        <v>93</v>
      </c>
    </row>
    <row r="173" spans="1:1" x14ac:dyDescent="0.25">
      <c r="A173" t="s">
        <v>94</v>
      </c>
    </row>
    <row r="174" spans="1:1" x14ac:dyDescent="0.25">
      <c r="A174" t="s">
        <v>95</v>
      </c>
    </row>
    <row r="175" spans="1:1" x14ac:dyDescent="0.25">
      <c r="A175" t="s">
        <v>96</v>
      </c>
    </row>
    <row r="177" spans="1:1" x14ac:dyDescent="0.25">
      <c r="A177" t="s">
        <v>97</v>
      </c>
    </row>
    <row r="179" spans="1:1" x14ac:dyDescent="0.25">
      <c r="A179" t="s">
        <v>98</v>
      </c>
    </row>
    <row r="180" spans="1:1" x14ac:dyDescent="0.25">
      <c r="A180" t="s">
        <v>99</v>
      </c>
    </row>
    <row r="181" spans="1:1" x14ac:dyDescent="0.25">
      <c r="A181" t="s">
        <v>100</v>
      </c>
    </row>
    <row r="182" spans="1:1" x14ac:dyDescent="0.25">
      <c r="A182" t="s">
        <v>101</v>
      </c>
    </row>
    <row r="184" spans="1:1" x14ac:dyDescent="0.25">
      <c r="A184" t="s">
        <v>102</v>
      </c>
    </row>
    <row r="186" spans="1:1" x14ac:dyDescent="0.25">
      <c r="A186" t="s">
        <v>103</v>
      </c>
    </row>
    <row r="187" spans="1:1" x14ac:dyDescent="0.25">
      <c r="A187" t="s">
        <v>104</v>
      </c>
    </row>
    <row r="188" spans="1:1" x14ac:dyDescent="0.25">
      <c r="A188" t="s">
        <v>105</v>
      </c>
    </row>
    <row r="189" spans="1:1" x14ac:dyDescent="0.25">
      <c r="A189" t="s">
        <v>106</v>
      </c>
    </row>
    <row r="190" spans="1:1" x14ac:dyDescent="0.25">
      <c r="A190" t="s">
        <v>107</v>
      </c>
    </row>
    <row r="191" spans="1:1" x14ac:dyDescent="0.25">
      <c r="A191" t="s">
        <v>108</v>
      </c>
    </row>
    <row r="192" spans="1:1" x14ac:dyDescent="0.25">
      <c r="A192" t="s">
        <v>109</v>
      </c>
    </row>
    <row r="193" spans="1:1" x14ac:dyDescent="0.25">
      <c r="A193" t="s">
        <v>110</v>
      </c>
    </row>
    <row r="194" spans="1:1" x14ac:dyDescent="0.25">
      <c r="A194" t="s">
        <v>111</v>
      </c>
    </row>
    <row r="196" spans="1:1" x14ac:dyDescent="0.25">
      <c r="A196" t="s">
        <v>112</v>
      </c>
    </row>
    <row r="198" spans="1:1" x14ac:dyDescent="0.25">
      <c r="A198" t="s">
        <v>113</v>
      </c>
    </row>
    <row r="199" spans="1:1" x14ac:dyDescent="0.25">
      <c r="A199" t="s">
        <v>114</v>
      </c>
    </row>
    <row r="200" spans="1:1" x14ac:dyDescent="0.25">
      <c r="A200" t="s">
        <v>115</v>
      </c>
    </row>
    <row r="201" spans="1:1" x14ac:dyDescent="0.25">
      <c r="A201" t="s">
        <v>116</v>
      </c>
    </row>
    <row r="202" spans="1:1" x14ac:dyDescent="0.25">
      <c r="A202" t="s">
        <v>12</v>
      </c>
    </row>
    <row r="203" spans="1:1" x14ac:dyDescent="0.25">
      <c r="A203" t="s">
        <v>117</v>
      </c>
    </row>
    <row r="206" spans="1:1" x14ac:dyDescent="0.25">
      <c r="A206" t="s">
        <v>118</v>
      </c>
    </row>
    <row r="209" spans="1:1" x14ac:dyDescent="0.25">
      <c r="A209" t="s">
        <v>119</v>
      </c>
    </row>
    <row r="210" spans="1:1" x14ac:dyDescent="0.25">
      <c r="A210" t="s">
        <v>120</v>
      </c>
    </row>
    <row r="213" spans="1:1" x14ac:dyDescent="0.25">
      <c r="A213" t="s">
        <v>121</v>
      </c>
    </row>
    <row r="214" spans="1:1" x14ac:dyDescent="0.25">
      <c r="A214" t="s">
        <v>122</v>
      </c>
    </row>
    <row r="215" spans="1:1" x14ac:dyDescent="0.25">
      <c r="A215" t="s">
        <v>123</v>
      </c>
    </row>
    <row r="216" spans="1:1" x14ac:dyDescent="0.25">
      <c r="A216" t="s">
        <v>124</v>
      </c>
    </row>
    <row r="217" spans="1:1" x14ac:dyDescent="0.25">
      <c r="A217" t="s">
        <v>125</v>
      </c>
    </row>
    <row r="219" spans="1:1" x14ac:dyDescent="0.25">
      <c r="A219" t="s">
        <v>126</v>
      </c>
    </row>
    <row r="221" spans="1:1" x14ac:dyDescent="0.25">
      <c r="A221" t="s">
        <v>127</v>
      </c>
    </row>
    <row r="222" spans="1:1" x14ac:dyDescent="0.25">
      <c r="A222" t="s">
        <v>128</v>
      </c>
    </row>
    <row r="223" spans="1:1" x14ac:dyDescent="0.25">
      <c r="A223" t="s">
        <v>129</v>
      </c>
    </row>
    <row r="224" spans="1:1" x14ac:dyDescent="0.25">
      <c r="A224" t="s">
        <v>130</v>
      </c>
    </row>
    <row r="225" spans="1:1" x14ac:dyDescent="0.25">
      <c r="A225" t="s">
        <v>131</v>
      </c>
    </row>
    <row r="226" spans="1:1" x14ac:dyDescent="0.25">
      <c r="A226" t="s">
        <v>132</v>
      </c>
    </row>
    <row r="227" spans="1:1" x14ac:dyDescent="0.25">
      <c r="A227" t="s">
        <v>133</v>
      </c>
    </row>
    <row r="228" spans="1:1" x14ac:dyDescent="0.25">
      <c r="A228" t="s">
        <v>134</v>
      </c>
    </row>
    <row r="229" spans="1:1" x14ac:dyDescent="0.25">
      <c r="A229" t="s">
        <v>135</v>
      </c>
    </row>
    <row r="231" spans="1:1" x14ac:dyDescent="0.25">
      <c r="A231" t="s">
        <v>136</v>
      </c>
    </row>
    <row r="233" spans="1:1" x14ac:dyDescent="0.25">
      <c r="A233" t="s">
        <v>137</v>
      </c>
    </row>
    <row r="234" spans="1:1" x14ac:dyDescent="0.25">
      <c r="A234" t="s">
        <v>138</v>
      </c>
    </row>
    <row r="235" spans="1:1" x14ac:dyDescent="0.25">
      <c r="A235" t="s">
        <v>139</v>
      </c>
    </row>
    <row r="236" spans="1:1" x14ac:dyDescent="0.25">
      <c r="A236" t="s">
        <v>140</v>
      </c>
    </row>
    <row r="237" spans="1:1" x14ac:dyDescent="0.25">
      <c r="A237" t="s">
        <v>141</v>
      </c>
    </row>
    <row r="239" spans="1:1" x14ac:dyDescent="0.25">
      <c r="A239" t="s">
        <v>142</v>
      </c>
    </row>
    <row r="241" spans="1:1" x14ac:dyDescent="0.25">
      <c r="A241" t="s">
        <v>143</v>
      </c>
    </row>
    <row r="242" spans="1:1" x14ac:dyDescent="0.25">
      <c r="A242" t="s">
        <v>144</v>
      </c>
    </row>
    <row r="243" spans="1:1" x14ac:dyDescent="0.25">
      <c r="A243" t="s">
        <v>145</v>
      </c>
    </row>
    <row r="244" spans="1:1" x14ac:dyDescent="0.25">
      <c r="A244" t="s">
        <v>146</v>
      </c>
    </row>
    <row r="246" spans="1:1" x14ac:dyDescent="0.25">
      <c r="A246" t="s">
        <v>147</v>
      </c>
    </row>
    <row r="248" spans="1:1" x14ac:dyDescent="0.25">
      <c r="A248" t="s">
        <v>148</v>
      </c>
    </row>
    <row r="249" spans="1:1" x14ac:dyDescent="0.25">
      <c r="A249" t="s">
        <v>149</v>
      </c>
    </row>
    <row r="250" spans="1:1" x14ac:dyDescent="0.25">
      <c r="A250" t="s">
        <v>150</v>
      </c>
    </row>
    <row r="251" spans="1:1" x14ac:dyDescent="0.25">
      <c r="A251" t="s">
        <v>151</v>
      </c>
    </row>
    <row r="252" spans="1:1" x14ac:dyDescent="0.25">
      <c r="A252" t="s">
        <v>152</v>
      </c>
    </row>
    <row r="254" spans="1:1" x14ac:dyDescent="0.25">
      <c r="A254" t="s">
        <v>153</v>
      </c>
    </row>
    <row r="256" spans="1:1" x14ac:dyDescent="0.25">
      <c r="A256" t="s">
        <v>154</v>
      </c>
    </row>
    <row r="257" spans="1:1" x14ac:dyDescent="0.25">
      <c r="A257" t="s">
        <v>155</v>
      </c>
    </row>
    <row r="258" spans="1:1" x14ac:dyDescent="0.25">
      <c r="A258" t="s">
        <v>156</v>
      </c>
    </row>
    <row r="259" spans="1:1" x14ac:dyDescent="0.25">
      <c r="A259" t="s">
        <v>157</v>
      </c>
    </row>
    <row r="260" spans="1:1" x14ac:dyDescent="0.25">
      <c r="A260" t="s">
        <v>158</v>
      </c>
    </row>
    <row r="261" spans="1:1" x14ac:dyDescent="0.25">
      <c r="A261" t="s">
        <v>159</v>
      </c>
    </row>
    <row r="262" spans="1:1" x14ac:dyDescent="0.25">
      <c r="A262" t="s">
        <v>160</v>
      </c>
    </row>
    <row r="263" spans="1:1" x14ac:dyDescent="0.25">
      <c r="A263" t="s">
        <v>161</v>
      </c>
    </row>
    <row r="264" spans="1:1" x14ac:dyDescent="0.25">
      <c r="A264" t="s">
        <v>162</v>
      </c>
    </row>
    <row r="265" spans="1:1" x14ac:dyDescent="0.25">
      <c r="A265" t="s">
        <v>163</v>
      </c>
    </row>
    <row r="266" spans="1:1" x14ac:dyDescent="0.25">
      <c r="A266" t="s">
        <v>12</v>
      </c>
    </row>
    <row r="267" spans="1:1" x14ac:dyDescent="0.25">
      <c r="A267" t="s">
        <v>117</v>
      </c>
    </row>
    <row r="270" spans="1:1" x14ac:dyDescent="0.25">
      <c r="A270" t="s">
        <v>118</v>
      </c>
    </row>
    <row r="271" spans="1:1" x14ac:dyDescent="0.25">
      <c r="A271" t="s">
        <v>164</v>
      </c>
    </row>
    <row r="272" spans="1:1" x14ac:dyDescent="0.25">
      <c r="A272" t="s">
        <v>165</v>
      </c>
    </row>
    <row r="273" spans="1:1" x14ac:dyDescent="0.25">
      <c r="A273" t="s">
        <v>166</v>
      </c>
    </row>
    <row r="274" spans="1:1" x14ac:dyDescent="0.25">
      <c r="A274" t="s">
        <v>90</v>
      </c>
    </row>
    <row r="276" spans="1:1" x14ac:dyDescent="0.25">
      <c r="A276" t="s">
        <v>167</v>
      </c>
    </row>
    <row r="277" spans="1:1" x14ac:dyDescent="0.25">
      <c r="A277" t="s">
        <v>168</v>
      </c>
    </row>
    <row r="278" spans="1:1" x14ac:dyDescent="0.25">
      <c r="A278" t="s">
        <v>169</v>
      </c>
    </row>
    <row r="279" spans="1:1" x14ac:dyDescent="0.25">
      <c r="A279" t="s">
        <v>170</v>
      </c>
    </row>
    <row r="280" spans="1:1" x14ac:dyDescent="0.25">
      <c r="A280" t="s">
        <v>171</v>
      </c>
    </row>
    <row r="281" spans="1:1" x14ac:dyDescent="0.25">
      <c r="A281" t="s">
        <v>172</v>
      </c>
    </row>
    <row r="282" spans="1:1" x14ac:dyDescent="0.25">
      <c r="A282" t="s">
        <v>173</v>
      </c>
    </row>
    <row r="283" spans="1:1" x14ac:dyDescent="0.25">
      <c r="A283" t="s">
        <v>174</v>
      </c>
    </row>
    <row r="284" spans="1:1" x14ac:dyDescent="0.25">
      <c r="A284" t="s">
        <v>175</v>
      </c>
    </row>
    <row r="285" spans="1:1" x14ac:dyDescent="0.25">
      <c r="A285" t="s">
        <v>176</v>
      </c>
    </row>
    <row r="286" spans="1:1" x14ac:dyDescent="0.25">
      <c r="A286" t="s">
        <v>177</v>
      </c>
    </row>
    <row r="287" spans="1:1" x14ac:dyDescent="0.25">
      <c r="A287" t="s">
        <v>178</v>
      </c>
    </row>
    <row r="289" spans="1:1" x14ac:dyDescent="0.25">
      <c r="A289" t="s">
        <v>179</v>
      </c>
    </row>
    <row r="291" spans="1:1" x14ac:dyDescent="0.25">
      <c r="A291" t="s">
        <v>180</v>
      </c>
    </row>
    <row r="292" spans="1:1" x14ac:dyDescent="0.25">
      <c r="A292" t="s">
        <v>181</v>
      </c>
    </row>
    <row r="293" spans="1:1" x14ac:dyDescent="0.25">
      <c r="A293" t="s">
        <v>182</v>
      </c>
    </row>
    <row r="294" spans="1:1" x14ac:dyDescent="0.25">
      <c r="A294" t="s">
        <v>183</v>
      </c>
    </row>
    <row r="295" spans="1:1" x14ac:dyDescent="0.25">
      <c r="A295" t="s">
        <v>184</v>
      </c>
    </row>
    <row r="296" spans="1:1" x14ac:dyDescent="0.25">
      <c r="A296" t="s">
        <v>185</v>
      </c>
    </row>
    <row r="297" spans="1:1" x14ac:dyDescent="0.25">
      <c r="A297" t="s">
        <v>186</v>
      </c>
    </row>
    <row r="298" spans="1:1" x14ac:dyDescent="0.25">
      <c r="A298" t="s">
        <v>187</v>
      </c>
    </row>
    <row r="299" spans="1:1" x14ac:dyDescent="0.25">
      <c r="A299" t="s">
        <v>188</v>
      </c>
    </row>
    <row r="300" spans="1:1" x14ac:dyDescent="0.25">
      <c r="A300" t="s">
        <v>189</v>
      </c>
    </row>
    <row r="302" spans="1:1" x14ac:dyDescent="0.25">
      <c r="A302" t="s">
        <v>190</v>
      </c>
    </row>
    <row r="304" spans="1:1" x14ac:dyDescent="0.25">
      <c r="A304" t="s">
        <v>191</v>
      </c>
    </row>
    <row r="305" spans="1:1" x14ac:dyDescent="0.25">
      <c r="A305" t="s">
        <v>192</v>
      </c>
    </row>
    <row r="306" spans="1:1" x14ac:dyDescent="0.25">
      <c r="A306" t="s">
        <v>193</v>
      </c>
    </row>
    <row r="307" spans="1:1" x14ac:dyDescent="0.25">
      <c r="A307" t="s">
        <v>194</v>
      </c>
    </row>
    <row r="308" spans="1:1" x14ac:dyDescent="0.25">
      <c r="A308" t="s">
        <v>195</v>
      </c>
    </row>
    <row r="309" spans="1:1" x14ac:dyDescent="0.25">
      <c r="A309" t="s">
        <v>196</v>
      </c>
    </row>
    <row r="310" spans="1:1" x14ac:dyDescent="0.25">
      <c r="A310" t="s">
        <v>197</v>
      </c>
    </row>
    <row r="311" spans="1:1" x14ac:dyDescent="0.25">
      <c r="A311" t="s">
        <v>198</v>
      </c>
    </row>
    <row r="312" spans="1:1" x14ac:dyDescent="0.25">
      <c r="A312" t="s">
        <v>199</v>
      </c>
    </row>
    <row r="313" spans="1:1" x14ac:dyDescent="0.25">
      <c r="A313" t="s">
        <v>200</v>
      </c>
    </row>
    <row r="314" spans="1:1" x14ac:dyDescent="0.25">
      <c r="A314" t="s">
        <v>201</v>
      </c>
    </row>
    <row r="315" spans="1:1" x14ac:dyDescent="0.25">
      <c r="A315" t="s">
        <v>202</v>
      </c>
    </row>
    <row r="316" spans="1:1" x14ac:dyDescent="0.25">
      <c r="A316" t="s">
        <v>203</v>
      </c>
    </row>
    <row r="317" spans="1:1" x14ac:dyDescent="0.25">
      <c r="A317" t="s">
        <v>204</v>
      </c>
    </row>
    <row r="318" spans="1:1" x14ac:dyDescent="0.25">
      <c r="A318" t="s">
        <v>205</v>
      </c>
    </row>
    <row r="319" spans="1:1" x14ac:dyDescent="0.25">
      <c r="A319" t="s">
        <v>206</v>
      </c>
    </row>
    <row r="320" spans="1:1" x14ac:dyDescent="0.25">
      <c r="A320" t="s">
        <v>207</v>
      </c>
    </row>
    <row r="321" spans="1:1" x14ac:dyDescent="0.25">
      <c r="A321" t="s">
        <v>208</v>
      </c>
    </row>
    <row r="322" spans="1:1" x14ac:dyDescent="0.25">
      <c r="A322" t="s">
        <v>209</v>
      </c>
    </row>
    <row r="323" spans="1:1" x14ac:dyDescent="0.25">
      <c r="A323" t="s">
        <v>210</v>
      </c>
    </row>
    <row r="324" spans="1:1" x14ac:dyDescent="0.25">
      <c r="A324" t="s">
        <v>211</v>
      </c>
    </row>
    <row r="325" spans="1:1" x14ac:dyDescent="0.25">
      <c r="A325" t="s">
        <v>212</v>
      </c>
    </row>
    <row r="326" spans="1:1" x14ac:dyDescent="0.25">
      <c r="A326" t="s">
        <v>12</v>
      </c>
    </row>
    <row r="327" spans="1:1" x14ac:dyDescent="0.25">
      <c r="A327" t="s">
        <v>117</v>
      </c>
    </row>
    <row r="330" spans="1:1" x14ac:dyDescent="0.25">
      <c r="A330" t="s">
        <v>118</v>
      </c>
    </row>
    <row r="333" spans="1:1" x14ac:dyDescent="0.25">
      <c r="A333" t="s">
        <v>213</v>
      </c>
    </row>
    <row r="334" spans="1:1" x14ac:dyDescent="0.25">
      <c r="A334" t="s">
        <v>214</v>
      </c>
    </row>
    <row r="335" spans="1:1" x14ac:dyDescent="0.25">
      <c r="A335" t="s">
        <v>215</v>
      </c>
    </row>
    <row r="338" spans="1:1" x14ac:dyDescent="0.25">
      <c r="A338" t="s">
        <v>216</v>
      </c>
    </row>
    <row r="339" spans="1:1" x14ac:dyDescent="0.25">
      <c r="A339" t="s">
        <v>217</v>
      </c>
    </row>
    <row r="340" spans="1:1" x14ac:dyDescent="0.25">
      <c r="A340" t="s">
        <v>218</v>
      </c>
    </row>
    <row r="341" spans="1:1" x14ac:dyDescent="0.25">
      <c r="A341" t="s">
        <v>219</v>
      </c>
    </row>
    <row r="342" spans="1:1" x14ac:dyDescent="0.25">
      <c r="A342" t="s">
        <v>220</v>
      </c>
    </row>
    <row r="343" spans="1:1" x14ac:dyDescent="0.25">
      <c r="A343" t="s">
        <v>221</v>
      </c>
    </row>
    <row r="344" spans="1:1" x14ac:dyDescent="0.25">
      <c r="A344" t="s">
        <v>222</v>
      </c>
    </row>
    <row r="345" spans="1:1" x14ac:dyDescent="0.25">
      <c r="A345" t="s">
        <v>223</v>
      </c>
    </row>
    <row r="346" spans="1:1" x14ac:dyDescent="0.25">
      <c r="A346" t="s">
        <v>224</v>
      </c>
    </row>
    <row r="347" spans="1:1" x14ac:dyDescent="0.25">
      <c r="A347" t="s">
        <v>225</v>
      </c>
    </row>
    <row r="348" spans="1:1" x14ac:dyDescent="0.25">
      <c r="A348" t="s">
        <v>226</v>
      </c>
    </row>
    <row r="349" spans="1:1" x14ac:dyDescent="0.25">
      <c r="A349" t="s">
        <v>227</v>
      </c>
    </row>
    <row r="350" spans="1:1" x14ac:dyDescent="0.25">
      <c r="A350" t="s">
        <v>228</v>
      </c>
    </row>
    <row r="351" spans="1:1" x14ac:dyDescent="0.25">
      <c r="A351" t="s">
        <v>229</v>
      </c>
    </row>
    <row r="352" spans="1:1" x14ac:dyDescent="0.25">
      <c r="A352" t="s">
        <v>230</v>
      </c>
    </row>
    <row r="353" spans="1:1" x14ac:dyDescent="0.25">
      <c r="A353" t="s">
        <v>231</v>
      </c>
    </row>
    <row r="354" spans="1:1" x14ac:dyDescent="0.25">
      <c r="A354" t="s">
        <v>232</v>
      </c>
    </row>
    <row r="355" spans="1:1" x14ac:dyDescent="0.25">
      <c r="A355" t="s">
        <v>233</v>
      </c>
    </row>
    <row r="356" spans="1:1" x14ac:dyDescent="0.25">
      <c r="A356" t="s">
        <v>234</v>
      </c>
    </row>
    <row r="357" spans="1:1" x14ac:dyDescent="0.25">
      <c r="A357" t="s">
        <v>235</v>
      </c>
    </row>
    <row r="358" spans="1:1" x14ac:dyDescent="0.25">
      <c r="A358" t="s">
        <v>236</v>
      </c>
    </row>
    <row r="359" spans="1:1" x14ac:dyDescent="0.25">
      <c r="A359" t="s">
        <v>237</v>
      </c>
    </row>
    <row r="360" spans="1:1" x14ac:dyDescent="0.25">
      <c r="A360" t="s">
        <v>238</v>
      </c>
    </row>
    <row r="361" spans="1:1" x14ac:dyDescent="0.25">
      <c r="A361" t="s">
        <v>239</v>
      </c>
    </row>
    <row r="363" spans="1:1" x14ac:dyDescent="0.25">
      <c r="A363" t="s">
        <v>240</v>
      </c>
    </row>
    <row r="365" spans="1:1" x14ac:dyDescent="0.25">
      <c r="A365" t="s">
        <v>241</v>
      </c>
    </row>
    <row r="366" spans="1:1" x14ac:dyDescent="0.25">
      <c r="A366" t="s">
        <v>242</v>
      </c>
    </row>
    <row r="367" spans="1:1" x14ac:dyDescent="0.25">
      <c r="A367" t="s">
        <v>243</v>
      </c>
    </row>
    <row r="368" spans="1:1" x14ac:dyDescent="0.25">
      <c r="A368" t="s">
        <v>244</v>
      </c>
    </row>
    <row r="369" spans="1:1" x14ac:dyDescent="0.25">
      <c r="A369" t="s">
        <v>245</v>
      </c>
    </row>
    <row r="370" spans="1:1" x14ac:dyDescent="0.25">
      <c r="A370" t="s">
        <v>246</v>
      </c>
    </row>
    <row r="371" spans="1:1" x14ac:dyDescent="0.25">
      <c r="A371" t="s">
        <v>247</v>
      </c>
    </row>
    <row r="372" spans="1:1" x14ac:dyDescent="0.25">
      <c r="A372" t="s">
        <v>248</v>
      </c>
    </row>
    <row r="373" spans="1:1" x14ac:dyDescent="0.25">
      <c r="A373" t="s">
        <v>249</v>
      </c>
    </row>
    <row r="374" spans="1:1" x14ac:dyDescent="0.25">
      <c r="A374" t="s">
        <v>250</v>
      </c>
    </row>
    <row r="375" spans="1:1" x14ac:dyDescent="0.25">
      <c r="A375" t="s">
        <v>251</v>
      </c>
    </row>
    <row r="376" spans="1:1" x14ac:dyDescent="0.25">
      <c r="A376" t="s">
        <v>252</v>
      </c>
    </row>
    <row r="377" spans="1:1" x14ac:dyDescent="0.25">
      <c r="A377" t="s">
        <v>253</v>
      </c>
    </row>
    <row r="378" spans="1:1" x14ac:dyDescent="0.25">
      <c r="A378" t="s">
        <v>254</v>
      </c>
    </row>
    <row r="379" spans="1:1" x14ac:dyDescent="0.25">
      <c r="A379" t="s">
        <v>255</v>
      </c>
    </row>
    <row r="380" spans="1:1" x14ac:dyDescent="0.25">
      <c r="A380" t="s">
        <v>256</v>
      </c>
    </row>
    <row r="381" spans="1:1" x14ac:dyDescent="0.25">
      <c r="A381" t="s">
        <v>257</v>
      </c>
    </row>
    <row r="382" spans="1:1" x14ac:dyDescent="0.25">
      <c r="A382" t="s">
        <v>258</v>
      </c>
    </row>
    <row r="383" spans="1:1" x14ac:dyDescent="0.25">
      <c r="A383" t="s">
        <v>259</v>
      </c>
    </row>
    <row r="384" spans="1:1" x14ac:dyDescent="0.25">
      <c r="A384" t="s">
        <v>260</v>
      </c>
    </row>
    <row r="385" spans="1:1" x14ac:dyDescent="0.25">
      <c r="A385" t="s">
        <v>261</v>
      </c>
    </row>
    <row r="386" spans="1:1" x14ac:dyDescent="0.25">
      <c r="A386" t="s">
        <v>262</v>
      </c>
    </row>
    <row r="387" spans="1:1" x14ac:dyDescent="0.25">
      <c r="A387" t="s">
        <v>263</v>
      </c>
    </row>
    <row r="388" spans="1:1" x14ac:dyDescent="0.25">
      <c r="A388" t="s">
        <v>264</v>
      </c>
    </row>
    <row r="389" spans="1:1" x14ac:dyDescent="0.25">
      <c r="A389" t="s">
        <v>12</v>
      </c>
    </row>
    <row r="390" spans="1:1" x14ac:dyDescent="0.25">
      <c r="A390" t="s">
        <v>117</v>
      </c>
    </row>
    <row r="393" spans="1:1" x14ac:dyDescent="0.25">
      <c r="A393" t="s">
        <v>118</v>
      </c>
    </row>
    <row r="396" spans="1:1" x14ac:dyDescent="0.25">
      <c r="A396" t="s">
        <v>265</v>
      </c>
    </row>
    <row r="397" spans="1:1" x14ac:dyDescent="0.25">
      <c r="A397" t="s">
        <v>266</v>
      </c>
    </row>
    <row r="400" spans="1:1" x14ac:dyDescent="0.25">
      <c r="A400" t="s">
        <v>267</v>
      </c>
    </row>
    <row r="401" spans="1:1" x14ac:dyDescent="0.25">
      <c r="A401" t="s">
        <v>268</v>
      </c>
    </row>
    <row r="402" spans="1:1" x14ac:dyDescent="0.25">
      <c r="A402" t="s">
        <v>269</v>
      </c>
    </row>
    <row r="403" spans="1:1" x14ac:dyDescent="0.25">
      <c r="A403" t="s">
        <v>270</v>
      </c>
    </row>
    <row r="404" spans="1:1" x14ac:dyDescent="0.25">
      <c r="A404" t="s">
        <v>271</v>
      </c>
    </row>
    <row r="405" spans="1:1" x14ac:dyDescent="0.25">
      <c r="A405" t="s">
        <v>272</v>
      </c>
    </row>
    <row r="406" spans="1:1" x14ac:dyDescent="0.25">
      <c r="A406" t="s">
        <v>273</v>
      </c>
    </row>
    <row r="407" spans="1:1" x14ac:dyDescent="0.25">
      <c r="A407" t="s">
        <v>274</v>
      </c>
    </row>
    <row r="408" spans="1:1" x14ac:dyDescent="0.25">
      <c r="A408" t="s">
        <v>275</v>
      </c>
    </row>
    <row r="409" spans="1:1" x14ac:dyDescent="0.25">
      <c r="A409" t="s">
        <v>276</v>
      </c>
    </row>
    <row r="410" spans="1:1" x14ac:dyDescent="0.25">
      <c r="A410" t="s">
        <v>277</v>
      </c>
    </row>
    <row r="411" spans="1:1" x14ac:dyDescent="0.25">
      <c r="A411" t="s">
        <v>278</v>
      </c>
    </row>
    <row r="412" spans="1:1" x14ac:dyDescent="0.25">
      <c r="A412" t="s">
        <v>279</v>
      </c>
    </row>
    <row r="413" spans="1:1" x14ac:dyDescent="0.25">
      <c r="A413" t="s">
        <v>280</v>
      </c>
    </row>
    <row r="414" spans="1:1" x14ac:dyDescent="0.25">
      <c r="A414" t="s">
        <v>281</v>
      </c>
    </row>
    <row r="415" spans="1:1" x14ac:dyDescent="0.25">
      <c r="A415" t="s">
        <v>282</v>
      </c>
    </row>
    <row r="416" spans="1:1" x14ac:dyDescent="0.25">
      <c r="A416" t="s">
        <v>283</v>
      </c>
    </row>
    <row r="417" spans="1:1" x14ac:dyDescent="0.25">
      <c r="A417" t="s">
        <v>284</v>
      </c>
    </row>
    <row r="418" spans="1:1" x14ac:dyDescent="0.25">
      <c r="A418" t="s">
        <v>285</v>
      </c>
    </row>
    <row r="419" spans="1:1" x14ac:dyDescent="0.25">
      <c r="A419" t="s">
        <v>286</v>
      </c>
    </row>
    <row r="420" spans="1:1" x14ac:dyDescent="0.25">
      <c r="A420" t="s">
        <v>287</v>
      </c>
    </row>
    <row r="421" spans="1:1" x14ac:dyDescent="0.25">
      <c r="A421" t="s">
        <v>288</v>
      </c>
    </row>
    <row r="423" spans="1:1" x14ac:dyDescent="0.25">
      <c r="A423" t="s">
        <v>289</v>
      </c>
    </row>
    <row r="425" spans="1:1" x14ac:dyDescent="0.25">
      <c r="A425" t="s">
        <v>290</v>
      </c>
    </row>
    <row r="426" spans="1:1" x14ac:dyDescent="0.25">
      <c r="A426" t="s">
        <v>291</v>
      </c>
    </row>
    <row r="427" spans="1:1" x14ac:dyDescent="0.25">
      <c r="A427" t="s">
        <v>292</v>
      </c>
    </row>
    <row r="429" spans="1:1" x14ac:dyDescent="0.25">
      <c r="A429" t="s">
        <v>293</v>
      </c>
    </row>
    <row r="431" spans="1:1" x14ac:dyDescent="0.25">
      <c r="A431" t="s">
        <v>294</v>
      </c>
    </row>
    <row r="432" spans="1:1" x14ac:dyDescent="0.25">
      <c r="A432" t="s">
        <v>295</v>
      </c>
    </row>
    <row r="433" spans="1:1" x14ac:dyDescent="0.25">
      <c r="A433" t="s">
        <v>296</v>
      </c>
    </row>
    <row r="434" spans="1:1" x14ac:dyDescent="0.25">
      <c r="A434" t="s">
        <v>297</v>
      </c>
    </row>
    <row r="435" spans="1:1" x14ac:dyDescent="0.25">
      <c r="A435" t="s">
        <v>298</v>
      </c>
    </row>
    <row r="436" spans="1:1" x14ac:dyDescent="0.25">
      <c r="A436" t="s">
        <v>299</v>
      </c>
    </row>
    <row r="437" spans="1:1" x14ac:dyDescent="0.25">
      <c r="A437" t="s">
        <v>300</v>
      </c>
    </row>
    <row r="438" spans="1:1" x14ac:dyDescent="0.25">
      <c r="A438" t="s">
        <v>301</v>
      </c>
    </row>
    <row r="439" spans="1:1" x14ac:dyDescent="0.25">
      <c r="A439" t="s">
        <v>302</v>
      </c>
    </row>
    <row r="440" spans="1:1" x14ac:dyDescent="0.25">
      <c r="A440" t="s">
        <v>303</v>
      </c>
    </row>
    <row r="441" spans="1:1" x14ac:dyDescent="0.25">
      <c r="A441" t="s">
        <v>304</v>
      </c>
    </row>
    <row r="443" spans="1:1" x14ac:dyDescent="0.25">
      <c r="A443" t="s">
        <v>305</v>
      </c>
    </row>
    <row r="445" spans="1:1" x14ac:dyDescent="0.25">
      <c r="A445" t="s">
        <v>306</v>
      </c>
    </row>
    <row r="446" spans="1:1" x14ac:dyDescent="0.25">
      <c r="A446" t="s">
        <v>307</v>
      </c>
    </row>
    <row r="447" spans="1:1" x14ac:dyDescent="0.25">
      <c r="A447" t="s">
        <v>308</v>
      </c>
    </row>
    <row r="448" spans="1:1" x14ac:dyDescent="0.25">
      <c r="A448" t="s">
        <v>309</v>
      </c>
    </row>
    <row r="449" spans="1:1" x14ac:dyDescent="0.25">
      <c r="A449" t="s">
        <v>310</v>
      </c>
    </row>
    <row r="450" spans="1:1" x14ac:dyDescent="0.25">
      <c r="A450" t="s">
        <v>12</v>
      </c>
    </row>
    <row r="451" spans="1:1" x14ac:dyDescent="0.25">
      <c r="A451" t="s">
        <v>311</v>
      </c>
    </row>
    <row r="454" spans="1:1" x14ac:dyDescent="0.25">
      <c r="A454" t="s">
        <v>118</v>
      </c>
    </row>
    <row r="456" spans="1:1" x14ac:dyDescent="0.25">
      <c r="A456" t="s">
        <v>312</v>
      </c>
    </row>
    <row r="457" spans="1:1" x14ac:dyDescent="0.25">
      <c r="A457" t="s">
        <v>313</v>
      </c>
    </row>
    <row r="460" spans="1:1" x14ac:dyDescent="0.25">
      <c r="A460" t="s">
        <v>314</v>
      </c>
    </row>
    <row r="461" spans="1:1" x14ac:dyDescent="0.25">
      <c r="A461" t="s">
        <v>315</v>
      </c>
    </row>
    <row r="462" spans="1:1" x14ac:dyDescent="0.25">
      <c r="A462" t="s">
        <v>316</v>
      </c>
    </row>
    <row r="463" spans="1:1" x14ac:dyDescent="0.25">
      <c r="A463" t="s">
        <v>317</v>
      </c>
    </row>
    <row r="464" spans="1:1" x14ac:dyDescent="0.25">
      <c r="A464" t="s">
        <v>318</v>
      </c>
    </row>
    <row r="465" spans="1:1" x14ac:dyDescent="0.25">
      <c r="A465" t="s">
        <v>319</v>
      </c>
    </row>
    <row r="466" spans="1:1" x14ac:dyDescent="0.25">
      <c r="A466" t="s">
        <v>320</v>
      </c>
    </row>
    <row r="467" spans="1:1" x14ac:dyDescent="0.25">
      <c r="A467" t="s">
        <v>321</v>
      </c>
    </row>
    <row r="468" spans="1:1" x14ac:dyDescent="0.25">
      <c r="A468" t="s">
        <v>322</v>
      </c>
    </row>
    <row r="469" spans="1:1" x14ac:dyDescent="0.25">
      <c r="A469" t="s">
        <v>323</v>
      </c>
    </row>
    <row r="470" spans="1:1" x14ac:dyDescent="0.25">
      <c r="A470" t="s">
        <v>324</v>
      </c>
    </row>
    <row r="471" spans="1:1" x14ac:dyDescent="0.25">
      <c r="A471" t="s">
        <v>325</v>
      </c>
    </row>
    <row r="472" spans="1:1" x14ac:dyDescent="0.25">
      <c r="A472" t="s">
        <v>326</v>
      </c>
    </row>
    <row r="473" spans="1:1" x14ac:dyDescent="0.25">
      <c r="A473" t="s">
        <v>327</v>
      </c>
    </row>
    <row r="474" spans="1:1" x14ac:dyDescent="0.25">
      <c r="A474" t="s">
        <v>328</v>
      </c>
    </row>
    <row r="475" spans="1:1" x14ac:dyDescent="0.25">
      <c r="A475" t="s">
        <v>329</v>
      </c>
    </row>
    <row r="476" spans="1:1" x14ac:dyDescent="0.25">
      <c r="A476" t="s">
        <v>330</v>
      </c>
    </row>
    <row r="477" spans="1:1" x14ac:dyDescent="0.25">
      <c r="A477" t="s">
        <v>331</v>
      </c>
    </row>
    <row r="479" spans="1:1" x14ac:dyDescent="0.25">
      <c r="A479" t="s">
        <v>332</v>
      </c>
    </row>
    <row r="481" spans="1:1" x14ac:dyDescent="0.25">
      <c r="A481" t="s">
        <v>333</v>
      </c>
    </row>
    <row r="482" spans="1:1" x14ac:dyDescent="0.25">
      <c r="A482" t="s">
        <v>334</v>
      </c>
    </row>
    <row r="483" spans="1:1" x14ac:dyDescent="0.25">
      <c r="A483" t="s">
        <v>335</v>
      </c>
    </row>
    <row r="484" spans="1:1" x14ac:dyDescent="0.25">
      <c r="A484" t="s">
        <v>336</v>
      </c>
    </row>
    <row r="485" spans="1:1" x14ac:dyDescent="0.25">
      <c r="A485" t="s">
        <v>337</v>
      </c>
    </row>
    <row r="486" spans="1:1" x14ac:dyDescent="0.25">
      <c r="A486" t="s">
        <v>338</v>
      </c>
    </row>
    <row r="488" spans="1:1" x14ac:dyDescent="0.25">
      <c r="A488" t="s">
        <v>339</v>
      </c>
    </row>
    <row r="490" spans="1:1" x14ac:dyDescent="0.25">
      <c r="A490" t="s">
        <v>340</v>
      </c>
    </row>
    <row r="491" spans="1:1" x14ac:dyDescent="0.25">
      <c r="A491" t="s">
        <v>341</v>
      </c>
    </row>
    <row r="492" spans="1:1" x14ac:dyDescent="0.25">
      <c r="A492" t="s">
        <v>342</v>
      </c>
    </row>
    <row r="493" spans="1:1" x14ac:dyDescent="0.25">
      <c r="A493" t="s">
        <v>343</v>
      </c>
    </row>
    <row r="494" spans="1:1" x14ac:dyDescent="0.25">
      <c r="A494" t="s">
        <v>344</v>
      </c>
    </row>
    <row r="495" spans="1:1" x14ac:dyDescent="0.25">
      <c r="A495" t="s">
        <v>345</v>
      </c>
    </row>
    <row r="496" spans="1:1" x14ac:dyDescent="0.25">
      <c r="A496" t="s">
        <v>346</v>
      </c>
    </row>
    <row r="497" spans="1:1" x14ac:dyDescent="0.25">
      <c r="A497" t="s">
        <v>347</v>
      </c>
    </row>
    <row r="499" spans="1:1" x14ac:dyDescent="0.25">
      <c r="A499" t="s">
        <v>348</v>
      </c>
    </row>
    <row r="501" spans="1:1" x14ac:dyDescent="0.25">
      <c r="A501" t="s">
        <v>349</v>
      </c>
    </row>
    <row r="502" spans="1:1" x14ac:dyDescent="0.25">
      <c r="A502" t="s">
        <v>350</v>
      </c>
    </row>
    <row r="503" spans="1:1" x14ac:dyDescent="0.25">
      <c r="A503" t="s">
        <v>351</v>
      </c>
    </row>
    <row r="504" spans="1:1" x14ac:dyDescent="0.25">
      <c r="A504" t="s">
        <v>352</v>
      </c>
    </row>
    <row r="505" spans="1:1" x14ac:dyDescent="0.25">
      <c r="A505" t="s">
        <v>353</v>
      </c>
    </row>
    <row r="506" spans="1:1" x14ac:dyDescent="0.25">
      <c r="A506" t="s">
        <v>354</v>
      </c>
    </row>
    <row r="507" spans="1:1" x14ac:dyDescent="0.25">
      <c r="A507" t="s">
        <v>355</v>
      </c>
    </row>
    <row r="508" spans="1:1" x14ac:dyDescent="0.25">
      <c r="A508" t="s">
        <v>356</v>
      </c>
    </row>
    <row r="509" spans="1:1" x14ac:dyDescent="0.25">
      <c r="A509" t="s">
        <v>12</v>
      </c>
    </row>
    <row r="510" spans="1:1" x14ac:dyDescent="0.25">
      <c r="A510" t="s">
        <v>117</v>
      </c>
    </row>
    <row r="513" spans="1:1" x14ac:dyDescent="0.25">
      <c r="A513" t="s">
        <v>118</v>
      </c>
    </row>
    <row r="516" spans="1:1" x14ac:dyDescent="0.25">
      <c r="A516" t="s">
        <v>357</v>
      </c>
    </row>
    <row r="517" spans="1:1" x14ac:dyDescent="0.25">
      <c r="A517" t="s">
        <v>358</v>
      </c>
    </row>
    <row r="520" spans="1:1" x14ac:dyDescent="0.25">
      <c r="A520" t="s">
        <v>359</v>
      </c>
    </row>
    <row r="521" spans="1:1" x14ac:dyDescent="0.25">
      <c r="A521" t="s">
        <v>360</v>
      </c>
    </row>
    <row r="523" spans="1:1" x14ac:dyDescent="0.25">
      <c r="A523" t="s">
        <v>361</v>
      </c>
    </row>
    <row r="525" spans="1:1" x14ac:dyDescent="0.25">
      <c r="A525" t="s">
        <v>362</v>
      </c>
    </row>
    <row r="527" spans="1:1" x14ac:dyDescent="0.25">
      <c r="A527" t="s">
        <v>363</v>
      </c>
    </row>
    <row r="529" spans="1:1" x14ac:dyDescent="0.25">
      <c r="A529" t="s">
        <v>364</v>
      </c>
    </row>
    <row r="530" spans="1:1" x14ac:dyDescent="0.25">
      <c r="A530" t="s">
        <v>365</v>
      </c>
    </row>
    <row r="532" spans="1:1" x14ac:dyDescent="0.25">
      <c r="A532" t="s">
        <v>366</v>
      </c>
    </row>
    <row r="534" spans="1:1" x14ac:dyDescent="0.25">
      <c r="A534" t="s">
        <v>367</v>
      </c>
    </row>
    <row r="535" spans="1:1" x14ac:dyDescent="0.25">
      <c r="A535" t="s">
        <v>368</v>
      </c>
    </row>
    <row r="536" spans="1:1" x14ac:dyDescent="0.25">
      <c r="A536" t="s">
        <v>369</v>
      </c>
    </row>
    <row r="537" spans="1:1" x14ac:dyDescent="0.25">
      <c r="A537" t="s">
        <v>370</v>
      </c>
    </row>
    <row r="538" spans="1:1" x14ac:dyDescent="0.25">
      <c r="A538" t="s">
        <v>371</v>
      </c>
    </row>
    <row r="539" spans="1:1" x14ac:dyDescent="0.25">
      <c r="A539" t="s">
        <v>372</v>
      </c>
    </row>
    <row r="540" spans="1:1" x14ac:dyDescent="0.25">
      <c r="A540" t="s">
        <v>373</v>
      </c>
    </row>
    <row r="541" spans="1:1" x14ac:dyDescent="0.25">
      <c r="A541" t="s">
        <v>374</v>
      </c>
    </row>
    <row r="542" spans="1:1" x14ac:dyDescent="0.25">
      <c r="A542" t="s">
        <v>375</v>
      </c>
    </row>
    <row r="543" spans="1:1" x14ac:dyDescent="0.25">
      <c r="A543" t="s">
        <v>376</v>
      </c>
    </row>
    <row r="544" spans="1:1" x14ac:dyDescent="0.25">
      <c r="A544" t="s">
        <v>377</v>
      </c>
    </row>
    <row r="545" spans="1:1" x14ac:dyDescent="0.25">
      <c r="A545" t="s">
        <v>378</v>
      </c>
    </row>
    <row r="546" spans="1:1" x14ac:dyDescent="0.25">
      <c r="A546" t="s">
        <v>379</v>
      </c>
    </row>
    <row r="547" spans="1:1" x14ac:dyDescent="0.25">
      <c r="A547" t="s">
        <v>380</v>
      </c>
    </row>
    <row r="548" spans="1:1" x14ac:dyDescent="0.25">
      <c r="A548" t="s">
        <v>381</v>
      </c>
    </row>
    <row r="549" spans="1:1" x14ac:dyDescent="0.25">
      <c r="A549" t="s">
        <v>382</v>
      </c>
    </row>
    <row r="550" spans="1:1" x14ac:dyDescent="0.25">
      <c r="A550" t="s">
        <v>383</v>
      </c>
    </row>
    <row r="551" spans="1:1" x14ac:dyDescent="0.25">
      <c r="A551" t="s">
        <v>384</v>
      </c>
    </row>
    <row r="552" spans="1:1" x14ac:dyDescent="0.25">
      <c r="A552" t="s">
        <v>385</v>
      </c>
    </row>
    <row r="553" spans="1:1" x14ac:dyDescent="0.25">
      <c r="A553" t="s">
        <v>386</v>
      </c>
    </row>
    <row r="554" spans="1:1" x14ac:dyDescent="0.25">
      <c r="A554" t="s">
        <v>387</v>
      </c>
    </row>
    <row r="555" spans="1:1" x14ac:dyDescent="0.25">
      <c r="A555" t="s">
        <v>388</v>
      </c>
    </row>
    <row r="556" spans="1:1" x14ac:dyDescent="0.25">
      <c r="A556" t="s">
        <v>389</v>
      </c>
    </row>
    <row r="557" spans="1:1" x14ac:dyDescent="0.25">
      <c r="A557" t="s">
        <v>390</v>
      </c>
    </row>
    <row r="559" spans="1:1" x14ac:dyDescent="0.25">
      <c r="A559" t="s">
        <v>391</v>
      </c>
    </row>
    <row r="561" spans="1:1" x14ac:dyDescent="0.25">
      <c r="A561" t="s">
        <v>392</v>
      </c>
    </row>
    <row r="562" spans="1:1" x14ac:dyDescent="0.25">
      <c r="A562" t="s">
        <v>393</v>
      </c>
    </row>
    <row r="563" spans="1:1" x14ac:dyDescent="0.25">
      <c r="A563" t="s">
        <v>394</v>
      </c>
    </row>
    <row r="564" spans="1:1" x14ac:dyDescent="0.25">
      <c r="A564" t="s">
        <v>395</v>
      </c>
    </row>
    <row r="565" spans="1:1" x14ac:dyDescent="0.25">
      <c r="A565" t="s">
        <v>396</v>
      </c>
    </row>
    <row r="566" spans="1:1" x14ac:dyDescent="0.25">
      <c r="A566" t="s">
        <v>397</v>
      </c>
    </row>
    <row r="567" spans="1:1" x14ac:dyDescent="0.25">
      <c r="A567" t="s">
        <v>398</v>
      </c>
    </row>
    <row r="568" spans="1:1" x14ac:dyDescent="0.25">
      <c r="A568" t="s">
        <v>399</v>
      </c>
    </row>
    <row r="569" spans="1:1" x14ac:dyDescent="0.25">
      <c r="A569" t="s">
        <v>400</v>
      </c>
    </row>
    <row r="570" spans="1:1" x14ac:dyDescent="0.25">
      <c r="A570" t="s">
        <v>12</v>
      </c>
    </row>
    <row r="571" spans="1:1" x14ac:dyDescent="0.25">
      <c r="A571" t="s">
        <v>117</v>
      </c>
    </row>
    <row r="574" spans="1:1" x14ac:dyDescent="0.25">
      <c r="A574" t="s">
        <v>118</v>
      </c>
    </row>
    <row r="577" spans="1:1" x14ac:dyDescent="0.25">
      <c r="A577" t="s">
        <v>401</v>
      </c>
    </row>
    <row r="578" spans="1:1" x14ac:dyDescent="0.25">
      <c r="A578" t="s">
        <v>402</v>
      </c>
    </row>
    <row r="581" spans="1:1" x14ac:dyDescent="0.25">
      <c r="A581" t="s">
        <v>403</v>
      </c>
    </row>
    <row r="582" spans="1:1" x14ac:dyDescent="0.25">
      <c r="A582" t="s">
        <v>404</v>
      </c>
    </row>
    <row r="583" spans="1:1" x14ac:dyDescent="0.25">
      <c r="A583" t="s">
        <v>405</v>
      </c>
    </row>
    <row r="584" spans="1:1" x14ac:dyDescent="0.25">
      <c r="A584" t="s">
        <v>406</v>
      </c>
    </row>
    <row r="585" spans="1:1" x14ac:dyDescent="0.25">
      <c r="A585" t="s">
        <v>407</v>
      </c>
    </row>
    <row r="586" spans="1:1" x14ac:dyDescent="0.25">
      <c r="A586" t="s">
        <v>408</v>
      </c>
    </row>
    <row r="587" spans="1:1" x14ac:dyDescent="0.25">
      <c r="A587" t="s">
        <v>409</v>
      </c>
    </row>
    <row r="589" spans="1:1" x14ac:dyDescent="0.25">
      <c r="A589" t="s">
        <v>410</v>
      </c>
    </row>
    <row r="591" spans="1:1" x14ac:dyDescent="0.25">
      <c r="A591" t="s">
        <v>411</v>
      </c>
    </row>
    <row r="592" spans="1:1" x14ac:dyDescent="0.25">
      <c r="A592" t="s">
        <v>412</v>
      </c>
    </row>
    <row r="593" spans="1:1" x14ac:dyDescent="0.25">
      <c r="A593" t="s">
        <v>413</v>
      </c>
    </row>
    <row r="594" spans="1:1" x14ac:dyDescent="0.25">
      <c r="A594" t="s">
        <v>414</v>
      </c>
    </row>
    <row r="595" spans="1:1" x14ac:dyDescent="0.25">
      <c r="A595" t="s">
        <v>415</v>
      </c>
    </row>
    <row r="596" spans="1:1" x14ac:dyDescent="0.25">
      <c r="A596" t="s">
        <v>416</v>
      </c>
    </row>
    <row r="597" spans="1:1" x14ac:dyDescent="0.25">
      <c r="A597" t="s">
        <v>417</v>
      </c>
    </row>
    <row r="598" spans="1:1" x14ac:dyDescent="0.25">
      <c r="A598" t="s">
        <v>418</v>
      </c>
    </row>
    <row r="600" spans="1:1" x14ac:dyDescent="0.25">
      <c r="A600" t="s">
        <v>419</v>
      </c>
    </row>
    <row r="602" spans="1:1" x14ac:dyDescent="0.25">
      <c r="A602" t="s">
        <v>420</v>
      </c>
    </row>
    <row r="603" spans="1:1" x14ac:dyDescent="0.25">
      <c r="A603" t="s">
        <v>421</v>
      </c>
    </row>
    <row r="604" spans="1:1" x14ac:dyDescent="0.25">
      <c r="A604" t="s">
        <v>422</v>
      </c>
    </row>
    <row r="605" spans="1:1" x14ac:dyDescent="0.25">
      <c r="A605" t="s">
        <v>423</v>
      </c>
    </row>
    <row r="606" spans="1:1" x14ac:dyDescent="0.25">
      <c r="A606" t="s">
        <v>424</v>
      </c>
    </row>
    <row r="607" spans="1:1" x14ac:dyDescent="0.25">
      <c r="A607" t="s">
        <v>425</v>
      </c>
    </row>
    <row r="608" spans="1:1" x14ac:dyDescent="0.25">
      <c r="A608" t="s">
        <v>426</v>
      </c>
    </row>
    <row r="609" spans="1:1" x14ac:dyDescent="0.25">
      <c r="A609" t="s">
        <v>427</v>
      </c>
    </row>
    <row r="610" spans="1:1" x14ac:dyDescent="0.25">
      <c r="A610" t="s">
        <v>428</v>
      </c>
    </row>
    <row r="611" spans="1:1" x14ac:dyDescent="0.25">
      <c r="A611" t="s">
        <v>429</v>
      </c>
    </row>
    <row r="612" spans="1:1" x14ac:dyDescent="0.25">
      <c r="A612" t="s">
        <v>430</v>
      </c>
    </row>
    <row r="613" spans="1:1" x14ac:dyDescent="0.25">
      <c r="A613" t="s">
        <v>431</v>
      </c>
    </row>
    <row r="614" spans="1:1" x14ac:dyDescent="0.25">
      <c r="A614" t="s">
        <v>432</v>
      </c>
    </row>
    <row r="615" spans="1:1" x14ac:dyDescent="0.25">
      <c r="A615" t="s">
        <v>433</v>
      </c>
    </row>
    <row r="616" spans="1:1" x14ac:dyDescent="0.25">
      <c r="A616" t="s">
        <v>434</v>
      </c>
    </row>
    <row r="617" spans="1:1" x14ac:dyDescent="0.25">
      <c r="A617" t="s">
        <v>435</v>
      </c>
    </row>
    <row r="618" spans="1:1" x14ac:dyDescent="0.25">
      <c r="A618" t="s">
        <v>436</v>
      </c>
    </row>
    <row r="619" spans="1:1" x14ac:dyDescent="0.25">
      <c r="A619" t="s">
        <v>437</v>
      </c>
    </row>
    <row r="620" spans="1:1" x14ac:dyDescent="0.25">
      <c r="A620" t="s">
        <v>438</v>
      </c>
    </row>
    <row r="621" spans="1:1" x14ac:dyDescent="0.25">
      <c r="A621" t="s">
        <v>439</v>
      </c>
    </row>
    <row r="622" spans="1:1" x14ac:dyDescent="0.25">
      <c r="A622" t="s">
        <v>440</v>
      </c>
    </row>
    <row r="623" spans="1:1" x14ac:dyDescent="0.25">
      <c r="A623" t="s">
        <v>441</v>
      </c>
    </row>
    <row r="624" spans="1:1" x14ac:dyDescent="0.25">
      <c r="A624" t="s">
        <v>442</v>
      </c>
    </row>
    <row r="625" spans="1:1" x14ac:dyDescent="0.25">
      <c r="A625" t="s">
        <v>443</v>
      </c>
    </row>
    <row r="626" spans="1:1" x14ac:dyDescent="0.25">
      <c r="A626" t="s">
        <v>444</v>
      </c>
    </row>
    <row r="627" spans="1:1" x14ac:dyDescent="0.25">
      <c r="A627" t="s">
        <v>445</v>
      </c>
    </row>
    <row r="628" spans="1:1" x14ac:dyDescent="0.25">
      <c r="A628" t="s">
        <v>446</v>
      </c>
    </row>
    <row r="629" spans="1:1" x14ac:dyDescent="0.25">
      <c r="A629" t="s">
        <v>447</v>
      </c>
    </row>
    <row r="630" spans="1:1" x14ac:dyDescent="0.25">
      <c r="A630" t="s">
        <v>448</v>
      </c>
    </row>
    <row r="631" spans="1:1" x14ac:dyDescent="0.25">
      <c r="A631" t="s">
        <v>12</v>
      </c>
    </row>
    <row r="632" spans="1:1" x14ac:dyDescent="0.25">
      <c r="A632" t="s">
        <v>117</v>
      </c>
    </row>
    <row r="635" spans="1:1" x14ac:dyDescent="0.25">
      <c r="A635" t="s">
        <v>118</v>
      </c>
    </row>
    <row r="638" spans="1:1" x14ac:dyDescent="0.25">
      <c r="A638" t="s">
        <v>449</v>
      </c>
    </row>
    <row r="639" spans="1:1" x14ac:dyDescent="0.25">
      <c r="A639" t="s">
        <v>450</v>
      </c>
    </row>
    <row r="642" spans="1:1" x14ac:dyDescent="0.25">
      <c r="A642" t="s">
        <v>451</v>
      </c>
    </row>
    <row r="643" spans="1:1" x14ac:dyDescent="0.25">
      <c r="A643" t="s">
        <v>452</v>
      </c>
    </row>
    <row r="644" spans="1:1" x14ac:dyDescent="0.25">
      <c r="A644" t="s">
        <v>453</v>
      </c>
    </row>
    <row r="645" spans="1:1" x14ac:dyDescent="0.25">
      <c r="A645" t="s">
        <v>454</v>
      </c>
    </row>
    <row r="646" spans="1:1" x14ac:dyDescent="0.25">
      <c r="A646" t="s">
        <v>455</v>
      </c>
    </row>
    <row r="647" spans="1:1" x14ac:dyDescent="0.25">
      <c r="A647" t="s">
        <v>456</v>
      </c>
    </row>
    <row r="649" spans="1:1" x14ac:dyDescent="0.25">
      <c r="A649" t="s">
        <v>457</v>
      </c>
    </row>
    <row r="650" spans="1:1" x14ac:dyDescent="0.25">
      <c r="A650" t="s">
        <v>458</v>
      </c>
    </row>
    <row r="651" spans="1:1" x14ac:dyDescent="0.25">
      <c r="A651" t="s">
        <v>459</v>
      </c>
    </row>
    <row r="652" spans="1:1" x14ac:dyDescent="0.25">
      <c r="A652" t="s">
        <v>460</v>
      </c>
    </row>
    <row r="653" spans="1:1" x14ac:dyDescent="0.25">
      <c r="A653" t="s">
        <v>461</v>
      </c>
    </row>
    <row r="654" spans="1:1" x14ac:dyDescent="0.25">
      <c r="A654" t="s">
        <v>462</v>
      </c>
    </row>
    <row r="655" spans="1:1" x14ac:dyDescent="0.25">
      <c r="A655" t="s">
        <v>463</v>
      </c>
    </row>
    <row r="656" spans="1:1" x14ac:dyDescent="0.25">
      <c r="A656" t="s">
        <v>464</v>
      </c>
    </row>
    <row r="657" spans="1:1" x14ac:dyDescent="0.25">
      <c r="A657" t="s">
        <v>465</v>
      </c>
    </row>
    <row r="658" spans="1:1" x14ac:dyDescent="0.25">
      <c r="A658" t="s">
        <v>466</v>
      </c>
    </row>
    <row r="659" spans="1:1" x14ac:dyDescent="0.25">
      <c r="A659" t="s">
        <v>467</v>
      </c>
    </row>
    <row r="660" spans="1:1" x14ac:dyDescent="0.25">
      <c r="A660" t="s">
        <v>468</v>
      </c>
    </row>
    <row r="661" spans="1:1" x14ac:dyDescent="0.25">
      <c r="A661" t="s">
        <v>469</v>
      </c>
    </row>
    <row r="662" spans="1:1" x14ac:dyDescent="0.25">
      <c r="A662" t="s">
        <v>470</v>
      </c>
    </row>
    <row r="663" spans="1:1" x14ac:dyDescent="0.25">
      <c r="A663" t="s">
        <v>471</v>
      </c>
    </row>
    <row r="664" spans="1:1" x14ac:dyDescent="0.25">
      <c r="A664" t="s">
        <v>472</v>
      </c>
    </row>
    <row r="665" spans="1:1" x14ac:dyDescent="0.25">
      <c r="A665" t="s">
        <v>473</v>
      </c>
    </row>
    <row r="666" spans="1:1" x14ac:dyDescent="0.25">
      <c r="A666" t="s">
        <v>474</v>
      </c>
    </row>
    <row r="667" spans="1:1" x14ac:dyDescent="0.25">
      <c r="A667" t="s">
        <v>475</v>
      </c>
    </row>
    <row r="668" spans="1:1" x14ac:dyDescent="0.25">
      <c r="A668" t="s">
        <v>476</v>
      </c>
    </row>
    <row r="669" spans="1:1" x14ac:dyDescent="0.25">
      <c r="A669" t="s">
        <v>477</v>
      </c>
    </row>
    <row r="670" spans="1:1" x14ac:dyDescent="0.25">
      <c r="A670" t="s">
        <v>478</v>
      </c>
    </row>
    <row r="671" spans="1:1" x14ac:dyDescent="0.25">
      <c r="A671" t="s">
        <v>479</v>
      </c>
    </row>
    <row r="672" spans="1:1" x14ac:dyDescent="0.25">
      <c r="A672" t="s">
        <v>480</v>
      </c>
    </row>
    <row r="673" spans="1:1" x14ac:dyDescent="0.25">
      <c r="A673" t="s">
        <v>481</v>
      </c>
    </row>
    <row r="674" spans="1:1" x14ac:dyDescent="0.25">
      <c r="A674" t="s">
        <v>482</v>
      </c>
    </row>
    <row r="675" spans="1:1" x14ac:dyDescent="0.25">
      <c r="A675" t="s">
        <v>483</v>
      </c>
    </row>
    <row r="676" spans="1:1" x14ac:dyDescent="0.25">
      <c r="A676" t="s">
        <v>484</v>
      </c>
    </row>
    <row r="677" spans="1:1" x14ac:dyDescent="0.25">
      <c r="A677" t="s">
        <v>485</v>
      </c>
    </row>
    <row r="678" spans="1:1" x14ac:dyDescent="0.25">
      <c r="A678" t="s">
        <v>486</v>
      </c>
    </row>
    <row r="679" spans="1:1" x14ac:dyDescent="0.25">
      <c r="A679" t="s">
        <v>487</v>
      </c>
    </row>
    <row r="680" spans="1:1" x14ac:dyDescent="0.25">
      <c r="A680" t="s">
        <v>488</v>
      </c>
    </row>
    <row r="681" spans="1:1" x14ac:dyDescent="0.25">
      <c r="A681" t="s">
        <v>489</v>
      </c>
    </row>
    <row r="682" spans="1:1" x14ac:dyDescent="0.25">
      <c r="A682" t="s">
        <v>490</v>
      </c>
    </row>
    <row r="683" spans="1:1" x14ac:dyDescent="0.25">
      <c r="A683" t="s">
        <v>491</v>
      </c>
    </row>
    <row r="684" spans="1:1" x14ac:dyDescent="0.25">
      <c r="A684" t="s">
        <v>492</v>
      </c>
    </row>
    <row r="685" spans="1:1" x14ac:dyDescent="0.25">
      <c r="A685" t="s">
        <v>493</v>
      </c>
    </row>
    <row r="686" spans="1:1" x14ac:dyDescent="0.25">
      <c r="A686" t="s">
        <v>494</v>
      </c>
    </row>
    <row r="687" spans="1:1" x14ac:dyDescent="0.25">
      <c r="A687" t="s">
        <v>495</v>
      </c>
    </row>
    <row r="689" spans="1:1" x14ac:dyDescent="0.25">
      <c r="A689" t="s">
        <v>496</v>
      </c>
    </row>
    <row r="691" spans="1:1" x14ac:dyDescent="0.25">
      <c r="A691" t="s">
        <v>497</v>
      </c>
    </row>
    <row r="692" spans="1:1" x14ac:dyDescent="0.25">
      <c r="A692" t="s">
        <v>498</v>
      </c>
    </row>
    <row r="693" spans="1:1" x14ac:dyDescent="0.25">
      <c r="A693" t="s">
        <v>499</v>
      </c>
    </row>
    <row r="694" spans="1:1" x14ac:dyDescent="0.25">
      <c r="A694" t="s">
        <v>12</v>
      </c>
    </row>
    <row r="695" spans="1:1" x14ac:dyDescent="0.25">
      <c r="A695" t="s">
        <v>117</v>
      </c>
    </row>
    <row r="698" spans="1:1" x14ac:dyDescent="0.25">
      <c r="A698" t="s">
        <v>118</v>
      </c>
    </row>
    <row r="700" spans="1:1" x14ac:dyDescent="0.25">
      <c r="A700" t="s">
        <v>500</v>
      </c>
    </row>
    <row r="701" spans="1:1" x14ac:dyDescent="0.25">
      <c r="A701" t="s">
        <v>501</v>
      </c>
    </row>
    <row r="703" spans="1:1" x14ac:dyDescent="0.25">
      <c r="A703" t="s">
        <v>502</v>
      </c>
    </row>
    <row r="704" spans="1:1" x14ac:dyDescent="0.25">
      <c r="A704" t="s">
        <v>503</v>
      </c>
    </row>
    <row r="705" spans="1:1" x14ac:dyDescent="0.25">
      <c r="A705" t="s">
        <v>504</v>
      </c>
    </row>
    <row r="706" spans="1:1" x14ac:dyDescent="0.25">
      <c r="A706" t="s">
        <v>505</v>
      </c>
    </row>
    <row r="707" spans="1:1" x14ac:dyDescent="0.25">
      <c r="A707" t="s">
        <v>506</v>
      </c>
    </row>
    <row r="708" spans="1:1" x14ac:dyDescent="0.25">
      <c r="A708" t="s">
        <v>507</v>
      </c>
    </row>
    <row r="709" spans="1:1" x14ac:dyDescent="0.25">
      <c r="A709" t="s">
        <v>508</v>
      </c>
    </row>
    <row r="710" spans="1:1" x14ac:dyDescent="0.25">
      <c r="A710" t="s">
        <v>509</v>
      </c>
    </row>
    <row r="711" spans="1:1" x14ac:dyDescent="0.25">
      <c r="A711" t="s">
        <v>510</v>
      </c>
    </row>
    <row r="712" spans="1:1" x14ac:dyDescent="0.25">
      <c r="A712" t="s">
        <v>511</v>
      </c>
    </row>
    <row r="713" spans="1:1" x14ac:dyDescent="0.25">
      <c r="A713" t="s">
        <v>512</v>
      </c>
    </row>
    <row r="714" spans="1:1" x14ac:dyDescent="0.25">
      <c r="A714" t="s">
        <v>513</v>
      </c>
    </row>
    <row r="715" spans="1:1" x14ac:dyDescent="0.25">
      <c r="A715" t="s">
        <v>514</v>
      </c>
    </row>
    <row r="716" spans="1:1" x14ac:dyDescent="0.25">
      <c r="A716" t="s">
        <v>515</v>
      </c>
    </row>
    <row r="717" spans="1:1" x14ac:dyDescent="0.25">
      <c r="A717" t="s">
        <v>516</v>
      </c>
    </row>
    <row r="718" spans="1:1" x14ac:dyDescent="0.25">
      <c r="A718" t="s">
        <v>517</v>
      </c>
    </row>
    <row r="719" spans="1:1" x14ac:dyDescent="0.25">
      <c r="A719" t="s">
        <v>518</v>
      </c>
    </row>
    <row r="720" spans="1:1" x14ac:dyDescent="0.25">
      <c r="A720" t="s">
        <v>519</v>
      </c>
    </row>
    <row r="721" spans="1:1" x14ac:dyDescent="0.25">
      <c r="A721" t="s">
        <v>520</v>
      </c>
    </row>
    <row r="722" spans="1:1" x14ac:dyDescent="0.25">
      <c r="A722" t="s">
        <v>521</v>
      </c>
    </row>
    <row r="723" spans="1:1" x14ac:dyDescent="0.25">
      <c r="A723" t="s">
        <v>522</v>
      </c>
    </row>
    <row r="724" spans="1:1" x14ac:dyDescent="0.25">
      <c r="A724" t="s">
        <v>523</v>
      </c>
    </row>
    <row r="725" spans="1:1" x14ac:dyDescent="0.25">
      <c r="A725" t="s">
        <v>524</v>
      </c>
    </row>
    <row r="726" spans="1:1" x14ac:dyDescent="0.25">
      <c r="A726" t="s">
        <v>525</v>
      </c>
    </row>
    <row r="728" spans="1:1" x14ac:dyDescent="0.25">
      <c r="A728" t="s">
        <v>526</v>
      </c>
    </row>
    <row r="730" spans="1:1" x14ac:dyDescent="0.25">
      <c r="A730" t="s">
        <v>527</v>
      </c>
    </row>
    <row r="731" spans="1:1" x14ac:dyDescent="0.25">
      <c r="A731" t="s">
        <v>528</v>
      </c>
    </row>
    <row r="733" spans="1:1" x14ac:dyDescent="0.25">
      <c r="A733" t="s">
        <v>529</v>
      </c>
    </row>
    <row r="735" spans="1:1" x14ac:dyDescent="0.25">
      <c r="A735" t="s">
        <v>530</v>
      </c>
    </row>
    <row r="736" spans="1:1" x14ac:dyDescent="0.25">
      <c r="A736" t="s">
        <v>531</v>
      </c>
    </row>
    <row r="737" spans="1:1" x14ac:dyDescent="0.25">
      <c r="A737" t="s">
        <v>532</v>
      </c>
    </row>
    <row r="738" spans="1:1" x14ac:dyDescent="0.25">
      <c r="A738" t="s">
        <v>533</v>
      </c>
    </row>
    <row r="739" spans="1:1" x14ac:dyDescent="0.25">
      <c r="A739" t="s">
        <v>534</v>
      </c>
    </row>
    <row r="740" spans="1:1" x14ac:dyDescent="0.25">
      <c r="A740" t="s">
        <v>535</v>
      </c>
    </row>
    <row r="741" spans="1:1" x14ac:dyDescent="0.25">
      <c r="A741" t="s">
        <v>536</v>
      </c>
    </row>
    <row r="742" spans="1:1" x14ac:dyDescent="0.25">
      <c r="A742" t="s">
        <v>537</v>
      </c>
    </row>
    <row r="743" spans="1:1" x14ac:dyDescent="0.25">
      <c r="A743" t="s">
        <v>538</v>
      </c>
    </row>
    <row r="744" spans="1:1" x14ac:dyDescent="0.25">
      <c r="A744" t="s">
        <v>539</v>
      </c>
    </row>
    <row r="745" spans="1:1" x14ac:dyDescent="0.25">
      <c r="A745" t="s">
        <v>540</v>
      </c>
    </row>
    <row r="746" spans="1:1" x14ac:dyDescent="0.25">
      <c r="A746" t="s">
        <v>541</v>
      </c>
    </row>
    <row r="748" spans="1:1" x14ac:dyDescent="0.25">
      <c r="A748" t="s">
        <v>542</v>
      </c>
    </row>
    <row r="750" spans="1:1" x14ac:dyDescent="0.25">
      <c r="A750" t="s">
        <v>543</v>
      </c>
    </row>
    <row r="751" spans="1:1" x14ac:dyDescent="0.25">
      <c r="A751" t="s">
        <v>544</v>
      </c>
    </row>
    <row r="752" spans="1:1" x14ac:dyDescent="0.25">
      <c r="A752" t="s">
        <v>545</v>
      </c>
    </row>
    <row r="753" spans="1:1" x14ac:dyDescent="0.25">
      <c r="A753" t="s">
        <v>546</v>
      </c>
    </row>
    <row r="754" spans="1:1" x14ac:dyDescent="0.25">
      <c r="A754" t="s">
        <v>547</v>
      </c>
    </row>
    <row r="755" spans="1:1" x14ac:dyDescent="0.25">
      <c r="A755" t="s">
        <v>548</v>
      </c>
    </row>
    <row r="756" spans="1:1" x14ac:dyDescent="0.25">
      <c r="A756" t="s">
        <v>12</v>
      </c>
    </row>
    <row r="757" spans="1:1" x14ac:dyDescent="0.25">
      <c r="A757" t="s">
        <v>117</v>
      </c>
    </row>
    <row r="760" spans="1:1" x14ac:dyDescent="0.25">
      <c r="A760" t="s">
        <v>549</v>
      </c>
    </row>
    <row r="763" spans="1:1" x14ac:dyDescent="0.25">
      <c r="A763" t="s">
        <v>550</v>
      </c>
    </row>
    <row r="764" spans="1:1" x14ac:dyDescent="0.25">
      <c r="A764" t="s">
        <v>551</v>
      </c>
    </row>
    <row r="767" spans="1:1" x14ac:dyDescent="0.25">
      <c r="A767" t="s">
        <v>552</v>
      </c>
    </row>
    <row r="769" spans="1:1" x14ac:dyDescent="0.25">
      <c r="A769" t="s">
        <v>553</v>
      </c>
    </row>
    <row r="770" spans="1:1" x14ac:dyDescent="0.25">
      <c r="A770" t="s">
        <v>554</v>
      </c>
    </row>
    <row r="771" spans="1:1" x14ac:dyDescent="0.25">
      <c r="A771" t="s">
        <v>555</v>
      </c>
    </row>
    <row r="772" spans="1:1" x14ac:dyDescent="0.25">
      <c r="A772" t="s">
        <v>556</v>
      </c>
    </row>
    <row r="773" spans="1:1" x14ac:dyDescent="0.25">
      <c r="A773" t="s">
        <v>557</v>
      </c>
    </row>
    <row r="774" spans="1:1" x14ac:dyDescent="0.25">
      <c r="A774" t="s">
        <v>558</v>
      </c>
    </row>
    <row r="776" spans="1:1" x14ac:dyDescent="0.25">
      <c r="A776" t="s">
        <v>559</v>
      </c>
    </row>
    <row r="778" spans="1:1" x14ac:dyDescent="0.25">
      <c r="A778" t="s">
        <v>560</v>
      </c>
    </row>
    <row r="779" spans="1:1" x14ac:dyDescent="0.25">
      <c r="A779" t="s">
        <v>561</v>
      </c>
    </row>
    <row r="780" spans="1:1" x14ac:dyDescent="0.25">
      <c r="A780" t="s">
        <v>562</v>
      </c>
    </row>
    <row r="781" spans="1:1" x14ac:dyDescent="0.25">
      <c r="A781" t="s">
        <v>563</v>
      </c>
    </row>
    <row r="782" spans="1:1" x14ac:dyDescent="0.25">
      <c r="A782" t="s">
        <v>564</v>
      </c>
    </row>
    <row r="783" spans="1:1" x14ac:dyDescent="0.25">
      <c r="A783" t="s">
        <v>565</v>
      </c>
    </row>
    <row r="784" spans="1:1" x14ac:dyDescent="0.25">
      <c r="A784" t="s">
        <v>566</v>
      </c>
    </row>
    <row r="785" spans="1:1" x14ac:dyDescent="0.25">
      <c r="A785" t="s">
        <v>567</v>
      </c>
    </row>
    <row r="786" spans="1:1" x14ac:dyDescent="0.25">
      <c r="A786" t="s">
        <v>568</v>
      </c>
    </row>
    <row r="787" spans="1:1" x14ac:dyDescent="0.25">
      <c r="A787" t="s">
        <v>569</v>
      </c>
    </row>
    <row r="788" spans="1:1" x14ac:dyDescent="0.25">
      <c r="A788" t="s">
        <v>568</v>
      </c>
    </row>
    <row r="789" spans="1:1" x14ac:dyDescent="0.25">
      <c r="A789" t="s">
        <v>570</v>
      </c>
    </row>
    <row r="790" spans="1:1" x14ac:dyDescent="0.25">
      <c r="A790" t="s">
        <v>571</v>
      </c>
    </row>
    <row r="791" spans="1:1" x14ac:dyDescent="0.25">
      <c r="A791" t="s">
        <v>572</v>
      </c>
    </row>
    <row r="792" spans="1:1" x14ac:dyDescent="0.25">
      <c r="A792" t="s">
        <v>573</v>
      </c>
    </row>
    <row r="793" spans="1:1" x14ac:dyDescent="0.25">
      <c r="A793" t="s">
        <v>574</v>
      </c>
    </row>
    <row r="794" spans="1:1" x14ac:dyDescent="0.25">
      <c r="A794" t="s">
        <v>575</v>
      </c>
    </row>
    <row r="795" spans="1:1" x14ac:dyDescent="0.25">
      <c r="A795" t="s">
        <v>576</v>
      </c>
    </row>
    <row r="796" spans="1:1" x14ac:dyDescent="0.25">
      <c r="A796" t="s">
        <v>577</v>
      </c>
    </row>
    <row r="797" spans="1:1" x14ac:dyDescent="0.25">
      <c r="A797" t="s">
        <v>578</v>
      </c>
    </row>
    <row r="798" spans="1:1" x14ac:dyDescent="0.25">
      <c r="A798" t="s">
        <v>579</v>
      </c>
    </row>
    <row r="799" spans="1:1" x14ac:dyDescent="0.25">
      <c r="A799" t="s">
        <v>580</v>
      </c>
    </row>
    <row r="800" spans="1:1" x14ac:dyDescent="0.25">
      <c r="A800" t="s">
        <v>581</v>
      </c>
    </row>
    <row r="801" spans="1:1" x14ac:dyDescent="0.25">
      <c r="A801" t="s">
        <v>582</v>
      </c>
    </row>
    <row r="802" spans="1:1" x14ac:dyDescent="0.25">
      <c r="A802" t="s">
        <v>583</v>
      </c>
    </row>
    <row r="803" spans="1:1" x14ac:dyDescent="0.25">
      <c r="A803" t="s">
        <v>584</v>
      </c>
    </row>
    <row r="804" spans="1:1" x14ac:dyDescent="0.25">
      <c r="A804" t="s">
        <v>585</v>
      </c>
    </row>
    <row r="805" spans="1:1" x14ac:dyDescent="0.25">
      <c r="A805" t="s">
        <v>586</v>
      </c>
    </row>
    <row r="806" spans="1:1" x14ac:dyDescent="0.25">
      <c r="A806" t="s">
        <v>587</v>
      </c>
    </row>
    <row r="807" spans="1:1" x14ac:dyDescent="0.25">
      <c r="A807" t="s">
        <v>588</v>
      </c>
    </row>
    <row r="808" spans="1:1" x14ac:dyDescent="0.25">
      <c r="A808" t="s">
        <v>589</v>
      </c>
    </row>
    <row r="809" spans="1:1" x14ac:dyDescent="0.25">
      <c r="A809" t="s">
        <v>590</v>
      </c>
    </row>
    <row r="810" spans="1:1" x14ac:dyDescent="0.25">
      <c r="A810" t="s">
        <v>591</v>
      </c>
    </row>
    <row r="811" spans="1:1" x14ac:dyDescent="0.25">
      <c r="A811" t="s">
        <v>592</v>
      </c>
    </row>
    <row r="812" spans="1:1" x14ac:dyDescent="0.25">
      <c r="A812" t="s">
        <v>593</v>
      </c>
    </row>
    <row r="813" spans="1:1" x14ac:dyDescent="0.25">
      <c r="A813" t="s">
        <v>594</v>
      </c>
    </row>
    <row r="814" spans="1:1" x14ac:dyDescent="0.25">
      <c r="A814" t="s">
        <v>595</v>
      </c>
    </row>
    <row r="815" spans="1:1" x14ac:dyDescent="0.25">
      <c r="A815" t="s">
        <v>596</v>
      </c>
    </row>
    <row r="816" spans="1:1" x14ac:dyDescent="0.25">
      <c r="A816" t="s">
        <v>597</v>
      </c>
    </row>
    <row r="817" spans="1:1" x14ac:dyDescent="0.25">
      <c r="A817" t="s">
        <v>598</v>
      </c>
    </row>
    <row r="818" spans="1:1" x14ac:dyDescent="0.25">
      <c r="A818" t="s">
        <v>599</v>
      </c>
    </row>
    <row r="819" spans="1:1" x14ac:dyDescent="0.25">
      <c r="A819" t="s">
        <v>600</v>
      </c>
    </row>
    <row r="820" spans="1:1" x14ac:dyDescent="0.25">
      <c r="A820" t="s">
        <v>601</v>
      </c>
    </row>
    <row r="821" spans="1:1" x14ac:dyDescent="0.25">
      <c r="A821" t="s">
        <v>602</v>
      </c>
    </row>
    <row r="822" spans="1:1" x14ac:dyDescent="0.25">
      <c r="A822" t="s">
        <v>603</v>
      </c>
    </row>
    <row r="823" spans="1:1" x14ac:dyDescent="0.25">
      <c r="A823" t="s">
        <v>604</v>
      </c>
    </row>
    <row r="824" spans="1:1" x14ac:dyDescent="0.25">
      <c r="A824" t="s">
        <v>605</v>
      </c>
    </row>
    <row r="825" spans="1:1" x14ac:dyDescent="0.25">
      <c r="A825" t="s">
        <v>606</v>
      </c>
    </row>
    <row r="826" spans="1:1" x14ac:dyDescent="0.25">
      <c r="A826" t="s">
        <v>607</v>
      </c>
    </row>
    <row r="827" spans="1:1" x14ac:dyDescent="0.25">
      <c r="A827" t="s">
        <v>608</v>
      </c>
    </row>
    <row r="828" spans="1:1" x14ac:dyDescent="0.25">
      <c r="A828" t="s">
        <v>609</v>
      </c>
    </row>
    <row r="829" spans="1:1" x14ac:dyDescent="0.25">
      <c r="A829" t="s">
        <v>610</v>
      </c>
    </row>
    <row r="831" spans="1:1" x14ac:dyDescent="0.25">
      <c r="A831" t="s">
        <v>611</v>
      </c>
    </row>
    <row r="833" spans="1:1" x14ac:dyDescent="0.25">
      <c r="A833" t="s">
        <v>612</v>
      </c>
    </row>
    <row r="834" spans="1:1" x14ac:dyDescent="0.25">
      <c r="A834" t="s">
        <v>613</v>
      </c>
    </row>
    <row r="835" spans="1:1" x14ac:dyDescent="0.25">
      <c r="A835" t="s">
        <v>614</v>
      </c>
    </row>
    <row r="836" spans="1:1" x14ac:dyDescent="0.25">
      <c r="A836" t="s">
        <v>615</v>
      </c>
    </row>
    <row r="837" spans="1:1" x14ac:dyDescent="0.25">
      <c r="A837" t="s">
        <v>616</v>
      </c>
    </row>
    <row r="838" spans="1:1" x14ac:dyDescent="0.25">
      <c r="A838" t="s">
        <v>12</v>
      </c>
    </row>
    <row r="839" spans="1:1" x14ac:dyDescent="0.25">
      <c r="A839" t="s">
        <v>117</v>
      </c>
    </row>
    <row r="842" spans="1:1" x14ac:dyDescent="0.25">
      <c r="A842" t="s">
        <v>118</v>
      </c>
    </row>
    <row r="844" spans="1:1" x14ac:dyDescent="0.25">
      <c r="A844" t="s">
        <v>617</v>
      </c>
    </row>
    <row r="845" spans="1:1" x14ac:dyDescent="0.25">
      <c r="A845" t="s">
        <v>618</v>
      </c>
    </row>
    <row r="848" spans="1:1" x14ac:dyDescent="0.25">
      <c r="A848" t="s">
        <v>619</v>
      </c>
    </row>
    <row r="849" spans="1:1" x14ac:dyDescent="0.25">
      <c r="A849" t="s">
        <v>620</v>
      </c>
    </row>
    <row r="850" spans="1:1" x14ac:dyDescent="0.25">
      <c r="A850" t="s">
        <v>621</v>
      </c>
    </row>
    <row r="851" spans="1:1" x14ac:dyDescent="0.25">
      <c r="A851" t="s">
        <v>622</v>
      </c>
    </row>
    <row r="852" spans="1:1" x14ac:dyDescent="0.25">
      <c r="A852" t="s">
        <v>623</v>
      </c>
    </row>
    <row r="853" spans="1:1" x14ac:dyDescent="0.25">
      <c r="A853" t="s">
        <v>624</v>
      </c>
    </row>
    <row r="854" spans="1:1" x14ac:dyDescent="0.25">
      <c r="A854" t="s">
        <v>625</v>
      </c>
    </row>
    <row r="855" spans="1:1" x14ac:dyDescent="0.25">
      <c r="A855" t="s">
        <v>626</v>
      </c>
    </row>
    <row r="856" spans="1:1" x14ac:dyDescent="0.25">
      <c r="A856" t="s">
        <v>627</v>
      </c>
    </row>
    <row r="857" spans="1:1" x14ac:dyDescent="0.25">
      <c r="A857" t="s">
        <v>628</v>
      </c>
    </row>
    <row r="858" spans="1:1" x14ac:dyDescent="0.25">
      <c r="A858" t="s">
        <v>629</v>
      </c>
    </row>
    <row r="859" spans="1:1" x14ac:dyDescent="0.25">
      <c r="A859" t="s">
        <v>630</v>
      </c>
    </row>
    <row r="860" spans="1:1" x14ac:dyDescent="0.25">
      <c r="A860" t="s">
        <v>631</v>
      </c>
    </row>
    <row r="861" spans="1:1" x14ac:dyDescent="0.25">
      <c r="A861" t="s">
        <v>632</v>
      </c>
    </row>
    <row r="862" spans="1:1" x14ac:dyDescent="0.25">
      <c r="A862" t="s">
        <v>633</v>
      </c>
    </row>
    <row r="863" spans="1:1" x14ac:dyDescent="0.25">
      <c r="A863" t="s">
        <v>634</v>
      </c>
    </row>
    <row r="864" spans="1:1" x14ac:dyDescent="0.25">
      <c r="A864" t="s">
        <v>635</v>
      </c>
    </row>
    <row r="865" spans="1:1" x14ac:dyDescent="0.25">
      <c r="A865" t="s">
        <v>636</v>
      </c>
    </row>
    <row r="866" spans="1:1" x14ac:dyDescent="0.25">
      <c r="A866" t="s">
        <v>637</v>
      </c>
    </row>
    <row r="867" spans="1:1" x14ac:dyDescent="0.25">
      <c r="A867" t="s">
        <v>638</v>
      </c>
    </row>
    <row r="868" spans="1:1" x14ac:dyDescent="0.25">
      <c r="A868" t="s">
        <v>639</v>
      </c>
    </row>
    <row r="869" spans="1:1" x14ac:dyDescent="0.25">
      <c r="A869" t="s">
        <v>640</v>
      </c>
    </row>
    <row r="870" spans="1:1" x14ac:dyDescent="0.25">
      <c r="A870" t="s">
        <v>641</v>
      </c>
    </row>
    <row r="871" spans="1:1" x14ac:dyDescent="0.25">
      <c r="A871" t="s">
        <v>642</v>
      </c>
    </row>
    <row r="872" spans="1:1" x14ac:dyDescent="0.25">
      <c r="A872" t="s">
        <v>643</v>
      </c>
    </row>
    <row r="873" spans="1:1" x14ac:dyDescent="0.25">
      <c r="A873" t="s">
        <v>644</v>
      </c>
    </row>
    <row r="874" spans="1:1" x14ac:dyDescent="0.25">
      <c r="A874" t="s">
        <v>645</v>
      </c>
    </row>
    <row r="875" spans="1:1" x14ac:dyDescent="0.25">
      <c r="A875" t="s">
        <v>646</v>
      </c>
    </row>
    <row r="876" spans="1:1" x14ac:dyDescent="0.25">
      <c r="A876" t="s">
        <v>647</v>
      </c>
    </row>
    <row r="877" spans="1:1" x14ac:dyDescent="0.25">
      <c r="A877" t="s">
        <v>648</v>
      </c>
    </row>
    <row r="878" spans="1:1" x14ac:dyDescent="0.25">
      <c r="A878" t="s">
        <v>649</v>
      </c>
    </row>
    <row r="879" spans="1:1" x14ac:dyDescent="0.25">
      <c r="A879" t="s">
        <v>650</v>
      </c>
    </row>
    <row r="880" spans="1:1" x14ac:dyDescent="0.25">
      <c r="A880" t="s">
        <v>651</v>
      </c>
    </row>
    <row r="881" spans="1:1" x14ac:dyDescent="0.25">
      <c r="A881" t="s">
        <v>652</v>
      </c>
    </row>
    <row r="882" spans="1:1" x14ac:dyDescent="0.25">
      <c r="A882" t="s">
        <v>653</v>
      </c>
    </row>
    <row r="883" spans="1:1" x14ac:dyDescent="0.25">
      <c r="A883" t="s">
        <v>654</v>
      </c>
    </row>
    <row r="884" spans="1:1" x14ac:dyDescent="0.25">
      <c r="A884" t="s">
        <v>655</v>
      </c>
    </row>
    <row r="885" spans="1:1" x14ac:dyDescent="0.25">
      <c r="A885" t="s">
        <v>656</v>
      </c>
    </row>
    <row r="886" spans="1:1" x14ac:dyDescent="0.25">
      <c r="A886" t="s">
        <v>657</v>
      </c>
    </row>
    <row r="887" spans="1:1" x14ac:dyDescent="0.25">
      <c r="A887" t="s">
        <v>658</v>
      </c>
    </row>
    <row r="888" spans="1:1" x14ac:dyDescent="0.25">
      <c r="A888" t="s">
        <v>659</v>
      </c>
    </row>
    <row r="889" spans="1:1" x14ac:dyDescent="0.25">
      <c r="A889" t="s">
        <v>660</v>
      </c>
    </row>
    <row r="890" spans="1:1" x14ac:dyDescent="0.25">
      <c r="A890" t="s">
        <v>661</v>
      </c>
    </row>
    <row r="891" spans="1:1" x14ac:dyDescent="0.25">
      <c r="A891" t="s">
        <v>662</v>
      </c>
    </row>
    <row r="892" spans="1:1" x14ac:dyDescent="0.25">
      <c r="A892" t="s">
        <v>663</v>
      </c>
    </row>
    <row r="893" spans="1:1" x14ac:dyDescent="0.25">
      <c r="A893" t="s">
        <v>664</v>
      </c>
    </row>
    <row r="894" spans="1:1" x14ac:dyDescent="0.25">
      <c r="A894" t="s">
        <v>665</v>
      </c>
    </row>
    <row r="895" spans="1:1" x14ac:dyDescent="0.25">
      <c r="A895" t="s">
        <v>666</v>
      </c>
    </row>
    <row r="896" spans="1:1" x14ac:dyDescent="0.25">
      <c r="A896" t="s">
        <v>12</v>
      </c>
    </row>
    <row r="897" spans="1:1" x14ac:dyDescent="0.25">
      <c r="A897" t="s">
        <v>117</v>
      </c>
    </row>
    <row r="900" spans="1:1" x14ac:dyDescent="0.25">
      <c r="A900" t="s">
        <v>118</v>
      </c>
    </row>
    <row r="903" spans="1:1" x14ac:dyDescent="0.25">
      <c r="A903" t="s">
        <v>667</v>
      </c>
    </row>
    <row r="904" spans="1:1" x14ac:dyDescent="0.25">
      <c r="A904" t="s">
        <v>668</v>
      </c>
    </row>
    <row r="907" spans="1:1" x14ac:dyDescent="0.25">
      <c r="A907" t="s">
        <v>669</v>
      </c>
    </row>
    <row r="909" spans="1:1" x14ac:dyDescent="0.25">
      <c r="A909" t="s">
        <v>670</v>
      </c>
    </row>
    <row r="910" spans="1:1" x14ac:dyDescent="0.25">
      <c r="A910" t="s">
        <v>671</v>
      </c>
    </row>
    <row r="911" spans="1:1" x14ac:dyDescent="0.25">
      <c r="A911" t="s">
        <v>672</v>
      </c>
    </row>
    <row r="912" spans="1:1" x14ac:dyDescent="0.25">
      <c r="A912" t="s">
        <v>673</v>
      </c>
    </row>
    <row r="913" spans="1:1" x14ac:dyDescent="0.25">
      <c r="A913" t="s">
        <v>674</v>
      </c>
    </row>
    <row r="914" spans="1:1" x14ac:dyDescent="0.25">
      <c r="A914" t="s">
        <v>675</v>
      </c>
    </row>
    <row r="915" spans="1:1" x14ac:dyDescent="0.25">
      <c r="A915" t="s">
        <v>676</v>
      </c>
    </row>
    <row r="916" spans="1:1" x14ac:dyDescent="0.25">
      <c r="A916" t="s">
        <v>677</v>
      </c>
    </row>
    <row r="917" spans="1:1" x14ac:dyDescent="0.25">
      <c r="A917" t="s">
        <v>678</v>
      </c>
    </row>
    <row r="918" spans="1:1" x14ac:dyDescent="0.25">
      <c r="A918" t="s">
        <v>679</v>
      </c>
    </row>
    <row r="919" spans="1:1" x14ac:dyDescent="0.25">
      <c r="A919" t="s">
        <v>680</v>
      </c>
    </row>
    <row r="920" spans="1:1" x14ac:dyDescent="0.25">
      <c r="A920" t="s">
        <v>681</v>
      </c>
    </row>
    <row r="921" spans="1:1" x14ac:dyDescent="0.25">
      <c r="A921" t="s">
        <v>682</v>
      </c>
    </row>
    <row r="922" spans="1:1" x14ac:dyDescent="0.25">
      <c r="A922" t="s">
        <v>683</v>
      </c>
    </row>
    <row r="923" spans="1:1" x14ac:dyDescent="0.25">
      <c r="A923" t="s">
        <v>684</v>
      </c>
    </row>
    <row r="924" spans="1:1" x14ac:dyDescent="0.25">
      <c r="A924" t="s">
        <v>685</v>
      </c>
    </row>
    <row r="925" spans="1:1" x14ac:dyDescent="0.25">
      <c r="A925" t="s">
        <v>686</v>
      </c>
    </row>
    <row r="926" spans="1:1" x14ac:dyDescent="0.25">
      <c r="A926" t="s">
        <v>687</v>
      </c>
    </row>
    <row r="927" spans="1:1" x14ac:dyDescent="0.25">
      <c r="A927" t="s">
        <v>688</v>
      </c>
    </row>
    <row r="928" spans="1:1" x14ac:dyDescent="0.25">
      <c r="A928" t="s">
        <v>689</v>
      </c>
    </row>
    <row r="929" spans="1:1" x14ac:dyDescent="0.25">
      <c r="A929" t="s">
        <v>690</v>
      </c>
    </row>
    <row r="930" spans="1:1" x14ac:dyDescent="0.25">
      <c r="A930" t="s">
        <v>691</v>
      </c>
    </row>
    <row r="931" spans="1:1" x14ac:dyDescent="0.25">
      <c r="A931" t="s">
        <v>692</v>
      </c>
    </row>
    <row r="932" spans="1:1" x14ac:dyDescent="0.25">
      <c r="A932" t="s">
        <v>693</v>
      </c>
    </row>
    <row r="933" spans="1:1" x14ac:dyDescent="0.25">
      <c r="A933" t="s">
        <v>694</v>
      </c>
    </row>
    <row r="935" spans="1:1" x14ac:dyDescent="0.25">
      <c r="A935" t="s">
        <v>695</v>
      </c>
    </row>
    <row r="937" spans="1:1" x14ac:dyDescent="0.25">
      <c r="A937" t="s">
        <v>696</v>
      </c>
    </row>
    <row r="938" spans="1:1" x14ac:dyDescent="0.25">
      <c r="A938" t="s">
        <v>697</v>
      </c>
    </row>
    <row r="939" spans="1:1" x14ac:dyDescent="0.25">
      <c r="A939" t="s">
        <v>698</v>
      </c>
    </row>
    <row r="941" spans="1:1" x14ac:dyDescent="0.25">
      <c r="A941" t="s">
        <v>699</v>
      </c>
    </row>
    <row r="943" spans="1:1" x14ac:dyDescent="0.25">
      <c r="A943" t="s">
        <v>700</v>
      </c>
    </row>
    <row r="944" spans="1:1" x14ac:dyDescent="0.25">
      <c r="A944" t="s">
        <v>701</v>
      </c>
    </row>
    <row r="945" spans="1:1" x14ac:dyDescent="0.25">
      <c r="A945" t="s">
        <v>702</v>
      </c>
    </row>
    <row r="947" spans="1:1" x14ac:dyDescent="0.25">
      <c r="A947" t="s">
        <v>703</v>
      </c>
    </row>
    <row r="949" spans="1:1" x14ac:dyDescent="0.25">
      <c r="A949" t="s">
        <v>704</v>
      </c>
    </row>
    <row r="951" spans="1:1" x14ac:dyDescent="0.25">
      <c r="A951" t="s">
        <v>705</v>
      </c>
    </row>
    <row r="953" spans="1:1" x14ac:dyDescent="0.25">
      <c r="A953" t="s">
        <v>706</v>
      </c>
    </row>
    <row r="954" spans="1:1" x14ac:dyDescent="0.25">
      <c r="A954" t="s">
        <v>707</v>
      </c>
    </row>
    <row r="955" spans="1:1" x14ac:dyDescent="0.25">
      <c r="A955" t="s">
        <v>708</v>
      </c>
    </row>
    <row r="956" spans="1:1" x14ac:dyDescent="0.25">
      <c r="A956" t="s">
        <v>709</v>
      </c>
    </row>
    <row r="957" spans="1:1" x14ac:dyDescent="0.25">
      <c r="A957" t="s">
        <v>710</v>
      </c>
    </row>
    <row r="958" spans="1:1" x14ac:dyDescent="0.25">
      <c r="A958" t="s">
        <v>711</v>
      </c>
    </row>
    <row r="959" spans="1:1" x14ac:dyDescent="0.25">
      <c r="A959" t="s">
        <v>712</v>
      </c>
    </row>
    <row r="960" spans="1:1" x14ac:dyDescent="0.25">
      <c r="A960" t="s">
        <v>12</v>
      </c>
    </row>
    <row r="961" spans="1:1" x14ac:dyDescent="0.25">
      <c r="A961" t="s">
        <v>117</v>
      </c>
    </row>
    <row r="964" spans="1:1" x14ac:dyDescent="0.25">
      <c r="A964" t="s">
        <v>118</v>
      </c>
    </row>
    <row r="967" spans="1:1" x14ac:dyDescent="0.25">
      <c r="A967" t="s">
        <v>713</v>
      </c>
    </row>
    <row r="968" spans="1:1" x14ac:dyDescent="0.25">
      <c r="A968" t="s">
        <v>714</v>
      </c>
    </row>
    <row r="969" spans="1:1" x14ac:dyDescent="0.25">
      <c r="A969" t="s">
        <v>715</v>
      </c>
    </row>
    <row r="971" spans="1:1" x14ac:dyDescent="0.25">
      <c r="A971" t="s">
        <v>716</v>
      </c>
    </row>
    <row r="972" spans="1:1" x14ac:dyDescent="0.25">
      <c r="A972" t="s">
        <v>717</v>
      </c>
    </row>
    <row r="973" spans="1:1" x14ac:dyDescent="0.25">
      <c r="A973" t="s">
        <v>718</v>
      </c>
    </row>
    <row r="974" spans="1:1" x14ac:dyDescent="0.25">
      <c r="A974" t="s">
        <v>719</v>
      </c>
    </row>
    <row r="975" spans="1:1" x14ac:dyDescent="0.25">
      <c r="A975" t="s">
        <v>720</v>
      </c>
    </row>
    <row r="976" spans="1:1" x14ac:dyDescent="0.25">
      <c r="A976" t="s">
        <v>721</v>
      </c>
    </row>
    <row r="977" spans="1:1" x14ac:dyDescent="0.25">
      <c r="A977" t="s">
        <v>722</v>
      </c>
    </row>
    <row r="978" spans="1:1" x14ac:dyDescent="0.25">
      <c r="A978" t="s">
        <v>723</v>
      </c>
    </row>
    <row r="979" spans="1:1" x14ac:dyDescent="0.25">
      <c r="A979" t="s">
        <v>724</v>
      </c>
    </row>
    <row r="980" spans="1:1" x14ac:dyDescent="0.25">
      <c r="A980" t="s">
        <v>725</v>
      </c>
    </row>
    <row r="981" spans="1:1" x14ac:dyDescent="0.25">
      <c r="A981" t="s">
        <v>726</v>
      </c>
    </row>
    <row r="982" spans="1:1" x14ac:dyDescent="0.25">
      <c r="A982" t="s">
        <v>727</v>
      </c>
    </row>
    <row r="983" spans="1:1" x14ac:dyDescent="0.25">
      <c r="A983" t="s">
        <v>728</v>
      </c>
    </row>
    <row r="984" spans="1:1" x14ac:dyDescent="0.25">
      <c r="A984" t="s">
        <v>729</v>
      </c>
    </row>
    <row r="985" spans="1:1" x14ac:dyDescent="0.25">
      <c r="A985" t="s">
        <v>730</v>
      </c>
    </row>
    <row r="986" spans="1:1" x14ac:dyDescent="0.25">
      <c r="A986" t="s">
        <v>731</v>
      </c>
    </row>
    <row r="987" spans="1:1" x14ac:dyDescent="0.25">
      <c r="A987" t="s">
        <v>732</v>
      </c>
    </row>
    <row r="988" spans="1:1" x14ac:dyDescent="0.25">
      <c r="A988" t="s">
        <v>733</v>
      </c>
    </row>
    <row r="989" spans="1:1" x14ac:dyDescent="0.25">
      <c r="A989" t="s">
        <v>734</v>
      </c>
    </row>
    <row r="990" spans="1:1" x14ac:dyDescent="0.25">
      <c r="A990" t="s">
        <v>735</v>
      </c>
    </row>
    <row r="991" spans="1:1" x14ac:dyDescent="0.25">
      <c r="A991" t="s">
        <v>736</v>
      </c>
    </row>
    <row r="992" spans="1:1" x14ac:dyDescent="0.25">
      <c r="A992" t="s">
        <v>737</v>
      </c>
    </row>
    <row r="993" spans="1:1" x14ac:dyDescent="0.25">
      <c r="A993" t="s">
        <v>738</v>
      </c>
    </row>
    <row r="994" spans="1:1" x14ac:dyDescent="0.25">
      <c r="A994" t="s">
        <v>739</v>
      </c>
    </row>
    <row r="995" spans="1:1" x14ac:dyDescent="0.25">
      <c r="A995" t="s">
        <v>740</v>
      </c>
    </row>
    <row r="996" spans="1:1" x14ac:dyDescent="0.25">
      <c r="A996" t="s">
        <v>741</v>
      </c>
    </row>
    <row r="997" spans="1:1" x14ac:dyDescent="0.25">
      <c r="A997" t="s">
        <v>742</v>
      </c>
    </row>
    <row r="998" spans="1:1" x14ac:dyDescent="0.25">
      <c r="A998" t="s">
        <v>743</v>
      </c>
    </row>
    <row r="999" spans="1:1" x14ac:dyDescent="0.25">
      <c r="A999" t="s">
        <v>744</v>
      </c>
    </row>
    <row r="1000" spans="1:1" x14ac:dyDescent="0.25">
      <c r="A1000" t="s">
        <v>745</v>
      </c>
    </row>
    <row r="1001" spans="1:1" x14ac:dyDescent="0.25">
      <c r="A1001" t="s">
        <v>746</v>
      </c>
    </row>
    <row r="1002" spans="1:1" x14ac:dyDescent="0.25">
      <c r="A1002" t="s">
        <v>747</v>
      </c>
    </row>
    <row r="1003" spans="1:1" x14ac:dyDescent="0.25">
      <c r="A1003" t="s">
        <v>748</v>
      </c>
    </row>
    <row r="1004" spans="1:1" x14ac:dyDescent="0.25">
      <c r="A1004" t="s">
        <v>749</v>
      </c>
    </row>
    <row r="1005" spans="1:1" x14ac:dyDescent="0.25">
      <c r="A1005" t="s">
        <v>750</v>
      </c>
    </row>
    <row r="1006" spans="1:1" x14ac:dyDescent="0.25">
      <c r="A1006" t="s">
        <v>751</v>
      </c>
    </row>
    <row r="1007" spans="1:1" x14ac:dyDescent="0.25">
      <c r="A1007" t="s">
        <v>752</v>
      </c>
    </row>
    <row r="1008" spans="1:1" x14ac:dyDescent="0.25">
      <c r="A1008" t="s">
        <v>753</v>
      </c>
    </row>
    <row r="1009" spans="1:1" x14ac:dyDescent="0.25">
      <c r="A1009" t="s">
        <v>754</v>
      </c>
    </row>
    <row r="1010" spans="1:1" x14ac:dyDescent="0.25">
      <c r="A1010" t="s">
        <v>755</v>
      </c>
    </row>
    <row r="1011" spans="1:1" x14ac:dyDescent="0.25">
      <c r="A1011" t="s">
        <v>756</v>
      </c>
    </row>
    <row r="1013" spans="1:1" x14ac:dyDescent="0.25">
      <c r="A1013" t="s">
        <v>757</v>
      </c>
    </row>
    <row r="1015" spans="1:1" x14ac:dyDescent="0.25">
      <c r="A1015" t="s">
        <v>758</v>
      </c>
    </row>
    <row r="1016" spans="1:1" x14ac:dyDescent="0.25">
      <c r="A1016" t="s">
        <v>759</v>
      </c>
    </row>
    <row r="1017" spans="1:1" x14ac:dyDescent="0.25">
      <c r="A1017" t="s">
        <v>760</v>
      </c>
    </row>
    <row r="1018" spans="1:1" x14ac:dyDescent="0.25">
      <c r="A1018" t="s">
        <v>761</v>
      </c>
    </row>
    <row r="1019" spans="1:1" x14ac:dyDescent="0.25">
      <c r="A1019" t="s">
        <v>762</v>
      </c>
    </row>
    <row r="1020" spans="1:1" x14ac:dyDescent="0.25">
      <c r="A1020" t="s">
        <v>763</v>
      </c>
    </row>
    <row r="1021" spans="1:1" x14ac:dyDescent="0.25">
      <c r="A1021" t="s">
        <v>764</v>
      </c>
    </row>
    <row r="1022" spans="1:1" x14ac:dyDescent="0.25">
      <c r="A1022" t="s">
        <v>765</v>
      </c>
    </row>
    <row r="1023" spans="1:1" x14ac:dyDescent="0.25">
      <c r="A1023" t="s">
        <v>766</v>
      </c>
    </row>
    <row r="1024" spans="1:1" x14ac:dyDescent="0.25">
      <c r="A1024" t="s">
        <v>767</v>
      </c>
    </row>
    <row r="1025" spans="1:1" x14ac:dyDescent="0.25">
      <c r="A1025" t="s">
        <v>768</v>
      </c>
    </row>
    <row r="1026" spans="1:1" x14ac:dyDescent="0.25">
      <c r="A1026" t="s">
        <v>769</v>
      </c>
    </row>
    <row r="1027" spans="1:1" x14ac:dyDescent="0.25">
      <c r="A1027" t="s">
        <v>770</v>
      </c>
    </row>
    <row r="1028" spans="1:1" x14ac:dyDescent="0.25">
      <c r="A1028" t="s">
        <v>771</v>
      </c>
    </row>
    <row r="1029" spans="1:1" x14ac:dyDescent="0.25">
      <c r="A1029" t="s">
        <v>772</v>
      </c>
    </row>
    <row r="1030" spans="1:1" x14ac:dyDescent="0.25">
      <c r="A1030" t="s">
        <v>773</v>
      </c>
    </row>
    <row r="1031" spans="1:1" x14ac:dyDescent="0.25">
      <c r="A1031" t="s">
        <v>774</v>
      </c>
    </row>
    <row r="1032" spans="1:1" x14ac:dyDescent="0.25">
      <c r="A1032" t="s">
        <v>775</v>
      </c>
    </row>
    <row r="1033" spans="1:1" x14ac:dyDescent="0.25">
      <c r="A1033" t="s">
        <v>776</v>
      </c>
    </row>
    <row r="1034" spans="1:1" x14ac:dyDescent="0.25">
      <c r="A1034" t="s">
        <v>777</v>
      </c>
    </row>
    <row r="1035" spans="1:1" x14ac:dyDescent="0.25">
      <c r="A1035" t="s">
        <v>778</v>
      </c>
    </row>
    <row r="1036" spans="1:1" x14ac:dyDescent="0.25">
      <c r="A1036" t="s">
        <v>779</v>
      </c>
    </row>
    <row r="1037" spans="1:1" x14ac:dyDescent="0.25">
      <c r="A1037" t="s">
        <v>780</v>
      </c>
    </row>
    <row r="1039" spans="1:1" x14ac:dyDescent="0.25">
      <c r="A1039" t="s">
        <v>781</v>
      </c>
    </row>
    <row r="1041" spans="1:1" x14ac:dyDescent="0.25">
      <c r="A1041" t="s">
        <v>782</v>
      </c>
    </row>
    <row r="1042" spans="1:1" x14ac:dyDescent="0.25">
      <c r="A1042" t="s">
        <v>783</v>
      </c>
    </row>
    <row r="1043" spans="1:1" x14ac:dyDescent="0.25">
      <c r="A1043" t="s">
        <v>784</v>
      </c>
    </row>
    <row r="1044" spans="1:1" x14ac:dyDescent="0.25">
      <c r="A1044" t="s">
        <v>785</v>
      </c>
    </row>
    <row r="1045" spans="1:1" x14ac:dyDescent="0.25">
      <c r="A1045" t="s">
        <v>786</v>
      </c>
    </row>
    <row r="1046" spans="1:1" x14ac:dyDescent="0.25">
      <c r="A1046" t="s">
        <v>787</v>
      </c>
    </row>
    <row r="1047" spans="1:1" x14ac:dyDescent="0.25">
      <c r="A1047" t="s">
        <v>788</v>
      </c>
    </row>
    <row r="1048" spans="1:1" x14ac:dyDescent="0.25">
      <c r="A1048" t="s">
        <v>789</v>
      </c>
    </row>
    <row r="1049" spans="1:1" x14ac:dyDescent="0.25">
      <c r="A1049" t="s">
        <v>790</v>
      </c>
    </row>
    <row r="1050" spans="1:1" x14ac:dyDescent="0.25">
      <c r="A1050" t="s">
        <v>12</v>
      </c>
    </row>
    <row r="1051" spans="1:1" x14ac:dyDescent="0.25">
      <c r="A1051" t="s">
        <v>117</v>
      </c>
    </row>
    <row r="1054" spans="1:1" x14ac:dyDescent="0.25">
      <c r="A1054" t="s">
        <v>118</v>
      </c>
    </row>
    <row r="1056" spans="1:1" x14ac:dyDescent="0.25">
      <c r="A1056">
        <v>1</v>
      </c>
    </row>
    <row r="1057" spans="1:1" x14ac:dyDescent="0.25">
      <c r="A1057" t="s">
        <v>791</v>
      </c>
    </row>
    <row r="1058" spans="1:1" x14ac:dyDescent="0.25">
      <c r="A1058" t="s">
        <v>792</v>
      </c>
    </row>
    <row r="1061" spans="1:1" x14ac:dyDescent="0.25">
      <c r="A1061" t="s">
        <v>793</v>
      </c>
    </row>
    <row r="1062" spans="1:1" x14ac:dyDescent="0.25">
      <c r="A1062" t="s">
        <v>794</v>
      </c>
    </row>
    <row r="1063" spans="1:1" x14ac:dyDescent="0.25">
      <c r="A1063" t="s">
        <v>795</v>
      </c>
    </row>
    <row r="1064" spans="1:1" x14ac:dyDescent="0.25">
      <c r="A1064" t="s">
        <v>796</v>
      </c>
    </row>
    <row r="1066" spans="1:1" x14ac:dyDescent="0.25">
      <c r="A1066" t="s">
        <v>797</v>
      </c>
    </row>
    <row r="1068" spans="1:1" x14ac:dyDescent="0.25">
      <c r="A1068" t="s">
        <v>798</v>
      </c>
    </row>
    <row r="1069" spans="1:1" x14ac:dyDescent="0.25">
      <c r="A1069" t="s">
        <v>799</v>
      </c>
    </row>
    <row r="1070" spans="1:1" x14ac:dyDescent="0.25">
      <c r="A1070" t="s">
        <v>800</v>
      </c>
    </row>
    <row r="1071" spans="1:1" x14ac:dyDescent="0.25">
      <c r="A1071" t="s">
        <v>801</v>
      </c>
    </row>
    <row r="1073" spans="1:1" x14ac:dyDescent="0.25">
      <c r="A1073" t="s">
        <v>802</v>
      </c>
    </row>
    <row r="1075" spans="1:1" x14ac:dyDescent="0.25">
      <c r="A1075" t="s">
        <v>803</v>
      </c>
    </row>
    <row r="1076" spans="1:1" x14ac:dyDescent="0.25">
      <c r="A1076" t="s">
        <v>804</v>
      </c>
    </row>
    <row r="1077" spans="1:1" x14ac:dyDescent="0.25">
      <c r="A1077" t="s">
        <v>805</v>
      </c>
    </row>
    <row r="1078" spans="1:1" x14ac:dyDescent="0.25">
      <c r="A1078" t="s">
        <v>806</v>
      </c>
    </row>
    <row r="1079" spans="1:1" x14ac:dyDescent="0.25">
      <c r="A1079" t="s">
        <v>807</v>
      </c>
    </row>
    <row r="1080" spans="1:1" x14ac:dyDescent="0.25">
      <c r="A1080" t="s">
        <v>808</v>
      </c>
    </row>
    <row r="1081" spans="1:1" x14ac:dyDescent="0.25">
      <c r="A1081" t="s">
        <v>809</v>
      </c>
    </row>
    <row r="1082" spans="1:1" x14ac:dyDescent="0.25">
      <c r="A1082" t="s">
        <v>810</v>
      </c>
    </row>
    <row r="1084" spans="1:1" x14ac:dyDescent="0.25">
      <c r="A1084" t="s">
        <v>811</v>
      </c>
    </row>
    <row r="1086" spans="1:1" x14ac:dyDescent="0.25">
      <c r="A1086" t="s">
        <v>812</v>
      </c>
    </row>
    <row r="1087" spans="1:1" x14ac:dyDescent="0.25">
      <c r="A1087" t="s">
        <v>813</v>
      </c>
    </row>
    <row r="1088" spans="1:1" x14ac:dyDescent="0.25">
      <c r="A1088" t="s">
        <v>814</v>
      </c>
    </row>
    <row r="1089" spans="1:1" x14ac:dyDescent="0.25">
      <c r="A1089" t="s">
        <v>815</v>
      </c>
    </row>
    <row r="1090" spans="1:1" x14ac:dyDescent="0.25">
      <c r="A1090" t="s">
        <v>816</v>
      </c>
    </row>
    <row r="1091" spans="1:1" x14ac:dyDescent="0.25">
      <c r="A1091" t="s">
        <v>817</v>
      </c>
    </row>
    <row r="1092" spans="1:1" x14ac:dyDescent="0.25">
      <c r="A1092" t="s">
        <v>818</v>
      </c>
    </row>
    <row r="1093" spans="1:1" x14ac:dyDescent="0.25">
      <c r="A1093" t="s">
        <v>819</v>
      </c>
    </row>
    <row r="1094" spans="1:1" x14ac:dyDescent="0.25">
      <c r="A1094" t="s">
        <v>820</v>
      </c>
    </row>
    <row r="1095" spans="1:1" x14ac:dyDescent="0.25">
      <c r="A1095" t="s">
        <v>821</v>
      </c>
    </row>
    <row r="1096" spans="1:1" x14ac:dyDescent="0.25">
      <c r="A1096" t="s">
        <v>822</v>
      </c>
    </row>
    <row r="1097" spans="1:1" x14ac:dyDescent="0.25">
      <c r="A1097" t="s">
        <v>823</v>
      </c>
    </row>
    <row r="1098" spans="1:1" x14ac:dyDescent="0.25">
      <c r="A1098" t="s">
        <v>824</v>
      </c>
    </row>
    <row r="1099" spans="1:1" x14ac:dyDescent="0.25">
      <c r="A1099" t="s">
        <v>825</v>
      </c>
    </row>
    <row r="1101" spans="1:1" x14ac:dyDescent="0.25">
      <c r="A1101" t="s">
        <v>826</v>
      </c>
    </row>
    <row r="1103" spans="1:1" x14ac:dyDescent="0.25">
      <c r="A1103" t="s">
        <v>827</v>
      </c>
    </row>
    <row r="1104" spans="1:1" x14ac:dyDescent="0.25">
      <c r="A1104" t="s">
        <v>828</v>
      </c>
    </row>
    <row r="1105" spans="1:1" x14ac:dyDescent="0.25">
      <c r="A1105" t="s">
        <v>829</v>
      </c>
    </row>
    <row r="1107" spans="1:1" x14ac:dyDescent="0.25">
      <c r="A1107" t="s">
        <v>830</v>
      </c>
    </row>
    <row r="1109" spans="1:1" x14ac:dyDescent="0.25">
      <c r="A1109" t="s">
        <v>831</v>
      </c>
    </row>
    <row r="1110" spans="1:1" x14ac:dyDescent="0.25">
      <c r="A1110" t="s">
        <v>832</v>
      </c>
    </row>
    <row r="1111" spans="1:1" x14ac:dyDescent="0.25">
      <c r="A1111" t="s">
        <v>833</v>
      </c>
    </row>
    <row r="1112" spans="1:1" x14ac:dyDescent="0.25">
      <c r="A1112" t="s">
        <v>834</v>
      </c>
    </row>
    <row r="1113" spans="1:1" x14ac:dyDescent="0.25">
      <c r="A1113" t="s">
        <v>12</v>
      </c>
    </row>
    <row r="1114" spans="1:1" x14ac:dyDescent="0.25">
      <c r="A1114" t="s">
        <v>117</v>
      </c>
    </row>
    <row r="1117" spans="1:1" x14ac:dyDescent="0.25">
      <c r="A1117" t="s">
        <v>118</v>
      </c>
    </row>
    <row r="1119" spans="1:1" x14ac:dyDescent="0.25">
      <c r="A1119" t="s">
        <v>835</v>
      </c>
    </row>
    <row r="1120" spans="1:1" x14ac:dyDescent="0.25">
      <c r="A1120" t="s">
        <v>836</v>
      </c>
    </row>
    <row r="1121" spans="1:1" x14ac:dyDescent="0.25">
      <c r="A1121">
        <v>1</v>
      </c>
    </row>
    <row r="1123" spans="1:1" x14ac:dyDescent="0.25">
      <c r="A1123" t="s">
        <v>837</v>
      </c>
    </row>
    <row r="1124" spans="1:1" x14ac:dyDescent="0.25">
      <c r="A1124" t="s">
        <v>838</v>
      </c>
    </row>
    <row r="1125" spans="1:1" x14ac:dyDescent="0.25">
      <c r="A1125" t="s">
        <v>839</v>
      </c>
    </row>
    <row r="1126" spans="1:1" x14ac:dyDescent="0.25">
      <c r="A1126" t="s">
        <v>840</v>
      </c>
    </row>
    <row r="1127" spans="1:1" x14ac:dyDescent="0.25">
      <c r="A1127" t="s">
        <v>841</v>
      </c>
    </row>
    <row r="1128" spans="1:1" x14ac:dyDescent="0.25">
      <c r="A1128" t="s">
        <v>842</v>
      </c>
    </row>
    <row r="1129" spans="1:1" x14ac:dyDescent="0.25">
      <c r="A1129" t="s">
        <v>843</v>
      </c>
    </row>
    <row r="1130" spans="1:1" x14ac:dyDescent="0.25">
      <c r="A1130" t="s">
        <v>844</v>
      </c>
    </row>
    <row r="1131" spans="1:1" x14ac:dyDescent="0.25">
      <c r="A1131" t="s">
        <v>845</v>
      </c>
    </row>
    <row r="1132" spans="1:1" x14ac:dyDescent="0.25">
      <c r="A1132" t="s">
        <v>846</v>
      </c>
    </row>
    <row r="1133" spans="1:1" x14ac:dyDescent="0.25">
      <c r="A1133" t="s">
        <v>847</v>
      </c>
    </row>
    <row r="1134" spans="1:1" x14ac:dyDescent="0.25">
      <c r="A1134" t="s">
        <v>848</v>
      </c>
    </row>
    <row r="1135" spans="1:1" x14ac:dyDescent="0.25">
      <c r="A1135" t="s">
        <v>849</v>
      </c>
    </row>
    <row r="1136" spans="1:1" x14ac:dyDescent="0.25">
      <c r="A1136" t="s">
        <v>850</v>
      </c>
    </row>
    <row r="1137" spans="1:1" x14ac:dyDescent="0.25">
      <c r="A1137" t="s">
        <v>851</v>
      </c>
    </row>
    <row r="1138" spans="1:1" x14ac:dyDescent="0.25">
      <c r="A1138" t="s">
        <v>852</v>
      </c>
    </row>
    <row r="1139" spans="1:1" x14ac:dyDescent="0.25">
      <c r="A1139" t="s">
        <v>853</v>
      </c>
    </row>
    <row r="1140" spans="1:1" x14ac:dyDescent="0.25">
      <c r="A1140" t="s">
        <v>854</v>
      </c>
    </row>
    <row r="1141" spans="1:1" x14ac:dyDescent="0.25">
      <c r="A1141" t="s">
        <v>855</v>
      </c>
    </row>
    <row r="1142" spans="1:1" x14ac:dyDescent="0.25">
      <c r="A1142" t="s">
        <v>856</v>
      </c>
    </row>
    <row r="1143" spans="1:1" x14ac:dyDescent="0.25">
      <c r="A1143" t="s">
        <v>857</v>
      </c>
    </row>
    <row r="1144" spans="1:1" x14ac:dyDescent="0.25">
      <c r="A1144" t="s">
        <v>858</v>
      </c>
    </row>
    <row r="1145" spans="1:1" x14ac:dyDescent="0.25">
      <c r="A1145" t="s">
        <v>859</v>
      </c>
    </row>
    <row r="1146" spans="1:1" x14ac:dyDescent="0.25">
      <c r="A1146" t="s">
        <v>860</v>
      </c>
    </row>
    <row r="1147" spans="1:1" x14ac:dyDescent="0.25">
      <c r="A1147" t="s">
        <v>861</v>
      </c>
    </row>
    <row r="1148" spans="1:1" x14ac:dyDescent="0.25">
      <c r="A1148" t="s">
        <v>862</v>
      </c>
    </row>
    <row r="1149" spans="1:1" x14ac:dyDescent="0.25">
      <c r="A1149" t="s">
        <v>863</v>
      </c>
    </row>
    <row r="1150" spans="1:1" x14ac:dyDescent="0.25">
      <c r="A1150" t="s">
        <v>864</v>
      </c>
    </row>
    <row r="1151" spans="1:1" x14ac:dyDescent="0.25">
      <c r="A1151" t="s">
        <v>865</v>
      </c>
    </row>
    <row r="1152" spans="1:1" x14ac:dyDescent="0.25">
      <c r="A1152" t="s">
        <v>866</v>
      </c>
    </row>
    <row r="1153" spans="1:1" x14ac:dyDescent="0.25">
      <c r="A1153" t="s">
        <v>867</v>
      </c>
    </row>
    <row r="1154" spans="1:1" x14ac:dyDescent="0.25">
      <c r="A1154" t="s">
        <v>868</v>
      </c>
    </row>
    <row r="1155" spans="1:1" x14ac:dyDescent="0.25">
      <c r="A1155" t="s">
        <v>869</v>
      </c>
    </row>
    <row r="1156" spans="1:1" x14ac:dyDescent="0.25">
      <c r="A1156" t="s">
        <v>870</v>
      </c>
    </row>
    <row r="1157" spans="1:1" x14ac:dyDescent="0.25">
      <c r="A1157" t="s">
        <v>871</v>
      </c>
    </row>
    <row r="1158" spans="1:1" x14ac:dyDescent="0.25">
      <c r="A1158" t="s">
        <v>872</v>
      </c>
    </row>
    <row r="1159" spans="1:1" x14ac:dyDescent="0.25">
      <c r="A1159" t="s">
        <v>873</v>
      </c>
    </row>
    <row r="1160" spans="1:1" x14ac:dyDescent="0.25">
      <c r="A1160" t="s">
        <v>874</v>
      </c>
    </row>
    <row r="1161" spans="1:1" x14ac:dyDescent="0.25">
      <c r="A1161" t="s">
        <v>875</v>
      </c>
    </row>
    <row r="1162" spans="1:1" x14ac:dyDescent="0.25">
      <c r="A1162" t="s">
        <v>876</v>
      </c>
    </row>
    <row r="1163" spans="1:1" x14ac:dyDescent="0.25">
      <c r="A1163" t="s">
        <v>877</v>
      </c>
    </row>
    <row r="1164" spans="1:1" x14ac:dyDescent="0.25">
      <c r="A1164" t="s">
        <v>878</v>
      </c>
    </row>
    <row r="1165" spans="1:1" x14ac:dyDescent="0.25">
      <c r="A1165" t="s">
        <v>879</v>
      </c>
    </row>
    <row r="1166" spans="1:1" x14ac:dyDescent="0.25">
      <c r="A1166" t="s">
        <v>880</v>
      </c>
    </row>
    <row r="1167" spans="1:1" x14ac:dyDescent="0.25">
      <c r="A1167" t="s">
        <v>881</v>
      </c>
    </row>
    <row r="1168" spans="1:1" x14ac:dyDescent="0.25">
      <c r="A1168" t="s">
        <v>882</v>
      </c>
    </row>
    <row r="1169" spans="1:1" x14ac:dyDescent="0.25">
      <c r="A1169" t="s">
        <v>883</v>
      </c>
    </row>
    <row r="1170" spans="1:1" x14ac:dyDescent="0.25">
      <c r="A1170" t="s">
        <v>884</v>
      </c>
    </row>
    <row r="1171" spans="1:1" x14ac:dyDescent="0.25">
      <c r="A1171" t="s">
        <v>885</v>
      </c>
    </row>
    <row r="1172" spans="1:1" x14ac:dyDescent="0.25">
      <c r="A1172" t="s">
        <v>886</v>
      </c>
    </row>
    <row r="1173" spans="1:1" x14ac:dyDescent="0.25">
      <c r="A1173" t="s">
        <v>887</v>
      </c>
    </row>
    <row r="1174" spans="1:1" x14ac:dyDescent="0.25">
      <c r="A1174" t="s">
        <v>888</v>
      </c>
    </row>
    <row r="1175" spans="1:1" x14ac:dyDescent="0.25">
      <c r="A1175" t="s">
        <v>889</v>
      </c>
    </row>
    <row r="1176" spans="1:1" x14ac:dyDescent="0.25">
      <c r="A1176" t="s">
        <v>890</v>
      </c>
    </row>
    <row r="1177" spans="1:1" x14ac:dyDescent="0.25">
      <c r="A1177" t="s">
        <v>891</v>
      </c>
    </row>
    <row r="1178" spans="1:1" x14ac:dyDescent="0.25">
      <c r="A1178" t="s">
        <v>892</v>
      </c>
    </row>
    <row r="1179" spans="1:1" x14ac:dyDescent="0.25">
      <c r="A1179" t="s">
        <v>893</v>
      </c>
    </row>
    <row r="1180" spans="1:1" x14ac:dyDescent="0.25">
      <c r="A1180" t="s">
        <v>894</v>
      </c>
    </row>
    <row r="1181" spans="1:1" x14ac:dyDescent="0.25">
      <c r="A1181" t="s">
        <v>895</v>
      </c>
    </row>
    <row r="1182" spans="1:1" x14ac:dyDescent="0.25">
      <c r="A1182" t="s">
        <v>896</v>
      </c>
    </row>
    <row r="1183" spans="1:1" x14ac:dyDescent="0.25">
      <c r="A1183" t="s">
        <v>897</v>
      </c>
    </row>
    <row r="1184" spans="1:1" x14ac:dyDescent="0.25">
      <c r="A1184" t="s">
        <v>898</v>
      </c>
    </row>
    <row r="1185" spans="1:1" x14ac:dyDescent="0.25">
      <c r="A1185" t="s">
        <v>899</v>
      </c>
    </row>
    <row r="1186" spans="1:1" x14ac:dyDescent="0.25">
      <c r="A1186" t="s">
        <v>900</v>
      </c>
    </row>
    <row r="1187" spans="1:1" x14ac:dyDescent="0.25">
      <c r="A1187" t="s">
        <v>901</v>
      </c>
    </row>
    <row r="1188" spans="1:1" x14ac:dyDescent="0.25">
      <c r="A1188" t="s">
        <v>902</v>
      </c>
    </row>
    <row r="1189" spans="1:1" x14ac:dyDescent="0.25">
      <c r="A1189" t="s">
        <v>903</v>
      </c>
    </row>
    <row r="1190" spans="1:1" x14ac:dyDescent="0.25">
      <c r="A1190" t="s">
        <v>904</v>
      </c>
    </row>
    <row r="1191" spans="1:1" x14ac:dyDescent="0.25">
      <c r="A1191" t="s">
        <v>905</v>
      </c>
    </row>
    <row r="1192" spans="1:1" x14ac:dyDescent="0.25">
      <c r="A1192" t="s">
        <v>906</v>
      </c>
    </row>
    <row r="1193" spans="1:1" x14ac:dyDescent="0.25">
      <c r="A1193" t="s">
        <v>907</v>
      </c>
    </row>
    <row r="1194" spans="1:1" x14ac:dyDescent="0.25">
      <c r="A1194" t="s">
        <v>908</v>
      </c>
    </row>
    <row r="1195" spans="1:1" x14ac:dyDescent="0.25">
      <c r="A1195" t="s">
        <v>909</v>
      </c>
    </row>
    <row r="1196" spans="1:1" x14ac:dyDescent="0.25">
      <c r="A1196" t="s">
        <v>910</v>
      </c>
    </row>
    <row r="1197" spans="1:1" x14ac:dyDescent="0.25">
      <c r="A1197" t="s">
        <v>911</v>
      </c>
    </row>
    <row r="1198" spans="1:1" x14ac:dyDescent="0.25">
      <c r="A1198" t="s">
        <v>912</v>
      </c>
    </row>
    <row r="1199" spans="1:1" x14ac:dyDescent="0.25">
      <c r="A1199" t="s">
        <v>913</v>
      </c>
    </row>
    <row r="1201" spans="1:1" x14ac:dyDescent="0.25">
      <c r="A1201" t="s">
        <v>914</v>
      </c>
    </row>
    <row r="1203" spans="1:1" x14ac:dyDescent="0.25">
      <c r="A1203" t="s">
        <v>915</v>
      </c>
    </row>
    <row r="1204" spans="1:1" x14ac:dyDescent="0.25">
      <c r="A1204" t="s">
        <v>916</v>
      </c>
    </row>
    <row r="1205" spans="1:1" x14ac:dyDescent="0.25">
      <c r="A1205" t="s">
        <v>917</v>
      </c>
    </row>
    <row r="1206" spans="1:1" x14ac:dyDescent="0.25">
      <c r="A1206" t="s">
        <v>918</v>
      </c>
    </row>
    <row r="1207" spans="1:1" x14ac:dyDescent="0.25">
      <c r="A1207" t="s">
        <v>919</v>
      </c>
    </row>
    <row r="1208" spans="1:1" x14ac:dyDescent="0.25">
      <c r="A1208" t="s">
        <v>920</v>
      </c>
    </row>
    <row r="1209" spans="1:1" x14ac:dyDescent="0.25">
      <c r="A1209" t="s">
        <v>921</v>
      </c>
    </row>
    <row r="1210" spans="1:1" x14ac:dyDescent="0.25">
      <c r="A1210" t="s">
        <v>922</v>
      </c>
    </row>
    <row r="1211" spans="1:1" x14ac:dyDescent="0.25">
      <c r="A1211" t="s">
        <v>12</v>
      </c>
    </row>
    <row r="1212" spans="1:1" x14ac:dyDescent="0.25">
      <c r="A1212" t="s">
        <v>117</v>
      </c>
    </row>
    <row r="1215" spans="1:1" x14ac:dyDescent="0.25">
      <c r="A1215" t="s">
        <v>118</v>
      </c>
    </row>
    <row r="1218" spans="1:1" x14ac:dyDescent="0.25">
      <c r="A1218" t="s">
        <v>923</v>
      </c>
    </row>
    <row r="1219" spans="1:1" x14ac:dyDescent="0.25">
      <c r="A1219" t="s">
        <v>924</v>
      </c>
    </row>
    <row r="1222" spans="1:1" x14ac:dyDescent="0.25">
      <c r="A1222" t="s">
        <v>925</v>
      </c>
    </row>
    <row r="1223" spans="1:1" x14ac:dyDescent="0.25">
      <c r="A1223" t="s">
        <v>926</v>
      </c>
    </row>
    <row r="1224" spans="1:1" x14ac:dyDescent="0.25">
      <c r="A1224" t="s">
        <v>927</v>
      </c>
    </row>
    <row r="1225" spans="1:1" x14ac:dyDescent="0.25">
      <c r="A1225" t="s">
        <v>928</v>
      </c>
    </row>
    <row r="1226" spans="1:1" x14ac:dyDescent="0.25">
      <c r="A1226" t="s">
        <v>929</v>
      </c>
    </row>
    <row r="1227" spans="1:1" x14ac:dyDescent="0.25">
      <c r="A1227" t="s">
        <v>930</v>
      </c>
    </row>
    <row r="1228" spans="1:1" x14ac:dyDescent="0.25">
      <c r="A1228" t="s">
        <v>931</v>
      </c>
    </row>
    <row r="1229" spans="1:1" x14ac:dyDescent="0.25">
      <c r="A1229" t="s">
        <v>932</v>
      </c>
    </row>
    <row r="1230" spans="1:1" x14ac:dyDescent="0.25">
      <c r="A1230" t="s">
        <v>933</v>
      </c>
    </row>
    <row r="1232" spans="1:1" x14ac:dyDescent="0.25">
      <c r="A1232" t="s">
        <v>934</v>
      </c>
    </row>
    <row r="1234" spans="1:1" x14ac:dyDescent="0.25">
      <c r="A1234" t="s">
        <v>935</v>
      </c>
    </row>
    <row r="1235" spans="1:1" x14ac:dyDescent="0.25">
      <c r="A1235" t="s">
        <v>936</v>
      </c>
    </row>
    <row r="1236" spans="1:1" x14ac:dyDescent="0.25">
      <c r="A1236" t="s">
        <v>937</v>
      </c>
    </row>
    <row r="1237" spans="1:1" x14ac:dyDescent="0.25">
      <c r="A1237" t="s">
        <v>938</v>
      </c>
    </row>
    <row r="1238" spans="1:1" x14ac:dyDescent="0.25">
      <c r="A1238" t="s">
        <v>939</v>
      </c>
    </row>
    <row r="1239" spans="1:1" x14ac:dyDescent="0.25">
      <c r="A1239" t="s">
        <v>940</v>
      </c>
    </row>
    <row r="1240" spans="1:1" x14ac:dyDescent="0.25">
      <c r="A1240" t="s">
        <v>941</v>
      </c>
    </row>
    <row r="1241" spans="1:1" x14ac:dyDescent="0.25">
      <c r="A1241" t="s">
        <v>942</v>
      </c>
    </row>
    <row r="1242" spans="1:1" x14ac:dyDescent="0.25">
      <c r="A1242" t="s">
        <v>943</v>
      </c>
    </row>
    <row r="1243" spans="1:1" x14ac:dyDescent="0.25">
      <c r="A1243" t="s">
        <v>944</v>
      </c>
    </row>
    <row r="1244" spans="1:1" x14ac:dyDescent="0.25">
      <c r="A1244" t="s">
        <v>945</v>
      </c>
    </row>
    <row r="1245" spans="1:1" x14ac:dyDescent="0.25">
      <c r="A1245" t="s">
        <v>946</v>
      </c>
    </row>
    <row r="1246" spans="1:1" x14ac:dyDescent="0.25">
      <c r="A1246" t="s">
        <v>947</v>
      </c>
    </row>
    <row r="1247" spans="1:1" x14ac:dyDescent="0.25">
      <c r="A1247" t="s">
        <v>948</v>
      </c>
    </row>
    <row r="1248" spans="1:1" x14ac:dyDescent="0.25">
      <c r="A1248" t="s">
        <v>949</v>
      </c>
    </row>
    <row r="1249" spans="1:1" x14ac:dyDescent="0.25">
      <c r="A1249" t="s">
        <v>950</v>
      </c>
    </row>
    <row r="1250" spans="1:1" x14ac:dyDescent="0.25">
      <c r="A1250" t="s">
        <v>951</v>
      </c>
    </row>
    <row r="1251" spans="1:1" x14ac:dyDescent="0.25">
      <c r="A1251" t="s">
        <v>952</v>
      </c>
    </row>
    <row r="1252" spans="1:1" x14ac:dyDescent="0.25">
      <c r="A1252" t="s">
        <v>953</v>
      </c>
    </row>
    <row r="1253" spans="1:1" x14ac:dyDescent="0.25">
      <c r="A1253" t="s">
        <v>954</v>
      </c>
    </row>
    <row r="1254" spans="1:1" x14ac:dyDescent="0.25">
      <c r="A1254" t="s">
        <v>955</v>
      </c>
    </row>
    <row r="1255" spans="1:1" x14ac:dyDescent="0.25">
      <c r="A1255" t="s">
        <v>956</v>
      </c>
    </row>
    <row r="1256" spans="1:1" x14ac:dyDescent="0.25">
      <c r="A1256" t="s">
        <v>957</v>
      </c>
    </row>
    <row r="1257" spans="1:1" x14ac:dyDescent="0.25">
      <c r="A1257" t="s">
        <v>958</v>
      </c>
    </row>
    <row r="1258" spans="1:1" x14ac:dyDescent="0.25">
      <c r="A1258" t="s">
        <v>959</v>
      </c>
    </row>
    <row r="1259" spans="1:1" x14ac:dyDescent="0.25">
      <c r="A1259" t="s">
        <v>960</v>
      </c>
    </row>
    <row r="1260" spans="1:1" x14ac:dyDescent="0.25">
      <c r="A1260" t="s">
        <v>961</v>
      </c>
    </row>
    <row r="1261" spans="1:1" x14ac:dyDescent="0.25">
      <c r="A1261" t="s">
        <v>962</v>
      </c>
    </row>
    <row r="1262" spans="1:1" x14ac:dyDescent="0.25">
      <c r="A1262" t="s">
        <v>963</v>
      </c>
    </row>
    <row r="1263" spans="1:1" x14ac:dyDescent="0.25">
      <c r="A1263" t="s">
        <v>964</v>
      </c>
    </row>
    <row r="1264" spans="1:1" x14ac:dyDescent="0.25">
      <c r="A1264" t="s">
        <v>965</v>
      </c>
    </row>
    <row r="1265" spans="1:1" x14ac:dyDescent="0.25">
      <c r="A1265" t="s">
        <v>966</v>
      </c>
    </row>
    <row r="1266" spans="1:1" x14ac:dyDescent="0.25">
      <c r="A1266" t="s">
        <v>967</v>
      </c>
    </row>
    <row r="1267" spans="1:1" x14ac:dyDescent="0.25">
      <c r="A1267" t="s">
        <v>968</v>
      </c>
    </row>
    <row r="1268" spans="1:1" x14ac:dyDescent="0.25">
      <c r="A1268" t="s">
        <v>969</v>
      </c>
    </row>
    <row r="1269" spans="1:1" x14ac:dyDescent="0.25">
      <c r="A1269" t="s">
        <v>970</v>
      </c>
    </row>
    <row r="1270" spans="1:1" x14ac:dyDescent="0.25">
      <c r="A1270" t="s">
        <v>971</v>
      </c>
    </row>
    <row r="1271" spans="1:1" x14ac:dyDescent="0.25">
      <c r="A1271" t="s">
        <v>972</v>
      </c>
    </row>
    <row r="1272" spans="1:1" x14ac:dyDescent="0.25">
      <c r="A1272" t="s">
        <v>973</v>
      </c>
    </row>
    <row r="1273" spans="1:1" x14ac:dyDescent="0.25">
      <c r="A1273" t="s">
        <v>974</v>
      </c>
    </row>
    <row r="1274" spans="1:1" x14ac:dyDescent="0.25">
      <c r="A1274" t="s">
        <v>975</v>
      </c>
    </row>
    <row r="1275" spans="1:1" x14ac:dyDescent="0.25">
      <c r="A1275" t="s">
        <v>976</v>
      </c>
    </row>
    <row r="1276" spans="1:1" x14ac:dyDescent="0.25">
      <c r="A1276" t="s">
        <v>12</v>
      </c>
    </row>
    <row r="1277" spans="1:1" x14ac:dyDescent="0.25">
      <c r="A1277" t="s">
        <v>117</v>
      </c>
    </row>
    <row r="1280" spans="1:1" x14ac:dyDescent="0.25">
      <c r="A1280" t="s">
        <v>118</v>
      </c>
    </row>
    <row r="1283" spans="1:1" x14ac:dyDescent="0.25">
      <c r="A1283" t="s">
        <v>977</v>
      </c>
    </row>
    <row r="1284" spans="1:1" x14ac:dyDescent="0.25">
      <c r="A1284" t="s">
        <v>978</v>
      </c>
    </row>
    <row r="1286" spans="1:1" x14ac:dyDescent="0.25">
      <c r="A1286" t="s">
        <v>979</v>
      </c>
    </row>
    <row r="1287" spans="1:1" x14ac:dyDescent="0.25">
      <c r="A1287" t="s">
        <v>980</v>
      </c>
    </row>
    <row r="1288" spans="1:1" x14ac:dyDescent="0.25">
      <c r="A1288" t="s">
        <v>981</v>
      </c>
    </row>
    <row r="1289" spans="1:1" x14ac:dyDescent="0.25">
      <c r="A1289" t="s">
        <v>982</v>
      </c>
    </row>
    <row r="1290" spans="1:1" x14ac:dyDescent="0.25">
      <c r="A1290" t="s">
        <v>983</v>
      </c>
    </row>
    <row r="1291" spans="1:1" x14ac:dyDescent="0.25">
      <c r="A1291" t="s">
        <v>984</v>
      </c>
    </row>
    <row r="1292" spans="1:1" x14ac:dyDescent="0.25">
      <c r="A1292" t="s">
        <v>985</v>
      </c>
    </row>
    <row r="1294" spans="1:1" x14ac:dyDescent="0.25">
      <c r="A1294" t="s">
        <v>986</v>
      </c>
    </row>
    <row r="1296" spans="1:1" x14ac:dyDescent="0.25">
      <c r="A1296" t="s">
        <v>987</v>
      </c>
    </row>
    <row r="1297" spans="1:1" x14ac:dyDescent="0.25">
      <c r="A1297" t="s">
        <v>988</v>
      </c>
    </row>
    <row r="1298" spans="1:1" x14ac:dyDescent="0.25">
      <c r="A1298" t="s">
        <v>989</v>
      </c>
    </row>
    <row r="1299" spans="1:1" x14ac:dyDescent="0.25">
      <c r="A1299" t="s">
        <v>990</v>
      </c>
    </row>
    <row r="1300" spans="1:1" x14ac:dyDescent="0.25">
      <c r="A1300" t="s">
        <v>991</v>
      </c>
    </row>
    <row r="1301" spans="1:1" x14ac:dyDescent="0.25">
      <c r="A1301" t="s">
        <v>992</v>
      </c>
    </row>
    <row r="1302" spans="1:1" x14ac:dyDescent="0.25">
      <c r="A1302" t="s">
        <v>993</v>
      </c>
    </row>
    <row r="1303" spans="1:1" x14ac:dyDescent="0.25">
      <c r="A1303" t="s">
        <v>994</v>
      </c>
    </row>
    <row r="1304" spans="1:1" x14ac:dyDescent="0.25">
      <c r="A1304" t="s">
        <v>995</v>
      </c>
    </row>
    <row r="1305" spans="1:1" x14ac:dyDescent="0.25">
      <c r="A1305" t="s">
        <v>996</v>
      </c>
    </row>
    <row r="1306" spans="1:1" x14ac:dyDescent="0.25">
      <c r="A1306" t="s">
        <v>997</v>
      </c>
    </row>
    <row r="1307" spans="1:1" x14ac:dyDescent="0.25">
      <c r="A1307" t="s">
        <v>998</v>
      </c>
    </row>
    <row r="1308" spans="1:1" x14ac:dyDescent="0.25">
      <c r="A1308" t="s">
        <v>999</v>
      </c>
    </row>
    <row r="1309" spans="1:1" x14ac:dyDescent="0.25">
      <c r="A1309" t="s">
        <v>1000</v>
      </c>
    </row>
    <row r="1310" spans="1:1" x14ac:dyDescent="0.25">
      <c r="A1310" t="s">
        <v>1001</v>
      </c>
    </row>
    <row r="1311" spans="1:1" x14ac:dyDescent="0.25">
      <c r="A1311" t="s">
        <v>1002</v>
      </c>
    </row>
    <row r="1312" spans="1:1" x14ac:dyDescent="0.25">
      <c r="A1312" t="s">
        <v>1003</v>
      </c>
    </row>
    <row r="1313" spans="1:1" x14ac:dyDescent="0.25">
      <c r="A1313" t="s">
        <v>1004</v>
      </c>
    </row>
    <row r="1314" spans="1:1" x14ac:dyDescent="0.25">
      <c r="A1314" t="s">
        <v>1005</v>
      </c>
    </row>
    <row r="1315" spans="1:1" x14ac:dyDescent="0.25">
      <c r="A1315" t="s">
        <v>1006</v>
      </c>
    </row>
    <row r="1316" spans="1:1" x14ac:dyDescent="0.25">
      <c r="A1316" t="s">
        <v>1007</v>
      </c>
    </row>
    <row r="1317" spans="1:1" x14ac:dyDescent="0.25">
      <c r="A1317" t="s">
        <v>1008</v>
      </c>
    </row>
    <row r="1318" spans="1:1" x14ac:dyDescent="0.25">
      <c r="A1318" t="s">
        <v>1009</v>
      </c>
    </row>
    <row r="1319" spans="1:1" x14ac:dyDescent="0.25">
      <c r="A1319" t="s">
        <v>1010</v>
      </c>
    </row>
    <row r="1320" spans="1:1" x14ac:dyDescent="0.25">
      <c r="A1320" t="s">
        <v>1011</v>
      </c>
    </row>
    <row r="1321" spans="1:1" x14ac:dyDescent="0.25">
      <c r="A1321" t="s">
        <v>1012</v>
      </c>
    </row>
    <row r="1322" spans="1:1" x14ac:dyDescent="0.25">
      <c r="A1322" t="s">
        <v>1013</v>
      </c>
    </row>
    <row r="1323" spans="1:1" x14ac:dyDescent="0.25">
      <c r="A1323" t="s">
        <v>1014</v>
      </c>
    </row>
    <row r="1324" spans="1:1" x14ac:dyDescent="0.25">
      <c r="A1324" t="s">
        <v>1015</v>
      </c>
    </row>
    <row r="1325" spans="1:1" x14ac:dyDescent="0.25">
      <c r="A1325" t="s">
        <v>1016</v>
      </c>
    </row>
    <row r="1326" spans="1:1" x14ac:dyDescent="0.25">
      <c r="A1326" t="s">
        <v>1017</v>
      </c>
    </row>
    <row r="1327" spans="1:1" x14ac:dyDescent="0.25">
      <c r="A1327" t="s">
        <v>1018</v>
      </c>
    </row>
    <row r="1328" spans="1:1" x14ac:dyDescent="0.25">
      <c r="A1328" t="s">
        <v>1019</v>
      </c>
    </row>
    <row r="1329" spans="1:1" x14ac:dyDescent="0.25">
      <c r="A1329" t="s">
        <v>1020</v>
      </c>
    </row>
    <row r="1330" spans="1:1" x14ac:dyDescent="0.25">
      <c r="A1330" t="s">
        <v>1021</v>
      </c>
    </row>
    <row r="1331" spans="1:1" x14ac:dyDescent="0.25">
      <c r="A1331" t="s">
        <v>1022</v>
      </c>
    </row>
    <row r="1332" spans="1:1" x14ac:dyDescent="0.25">
      <c r="A1332" t="s">
        <v>1023</v>
      </c>
    </row>
    <row r="1333" spans="1:1" x14ac:dyDescent="0.25">
      <c r="A1333" t="s">
        <v>1024</v>
      </c>
    </row>
    <row r="1334" spans="1:1" x14ac:dyDescent="0.25">
      <c r="A1334" t="s">
        <v>1025</v>
      </c>
    </row>
    <row r="1335" spans="1:1" x14ac:dyDescent="0.25">
      <c r="A1335" t="s">
        <v>1026</v>
      </c>
    </row>
    <row r="1336" spans="1:1" x14ac:dyDescent="0.25">
      <c r="A1336" t="s">
        <v>1027</v>
      </c>
    </row>
    <row r="1337" spans="1:1" x14ac:dyDescent="0.25">
      <c r="A1337" t="s">
        <v>1028</v>
      </c>
    </row>
    <row r="1338" spans="1:1" x14ac:dyDescent="0.25">
      <c r="A1338" t="s">
        <v>12</v>
      </c>
    </row>
    <row r="1339" spans="1:1" x14ac:dyDescent="0.25">
      <c r="A1339" t="s">
        <v>117</v>
      </c>
    </row>
    <row r="1342" spans="1:1" x14ac:dyDescent="0.25">
      <c r="A1342" t="s">
        <v>118</v>
      </c>
    </row>
    <row r="1345" spans="1:1" x14ac:dyDescent="0.25">
      <c r="A1345" t="s">
        <v>1029</v>
      </c>
    </row>
    <row r="1346" spans="1:1" x14ac:dyDescent="0.25">
      <c r="A1346" t="s">
        <v>1030</v>
      </c>
    </row>
    <row r="1349" spans="1:1" x14ac:dyDescent="0.25">
      <c r="A1349" t="s">
        <v>1031</v>
      </c>
    </row>
    <row r="1350" spans="1:1" x14ac:dyDescent="0.25">
      <c r="A1350" t="s">
        <v>1032</v>
      </c>
    </row>
    <row r="1351" spans="1:1" x14ac:dyDescent="0.25">
      <c r="A1351" t="s">
        <v>1033</v>
      </c>
    </row>
    <row r="1352" spans="1:1" x14ac:dyDescent="0.25">
      <c r="A1352" t="s">
        <v>1034</v>
      </c>
    </row>
    <row r="1353" spans="1:1" x14ac:dyDescent="0.25">
      <c r="A1353" t="s">
        <v>1035</v>
      </c>
    </row>
    <row r="1354" spans="1:1" x14ac:dyDescent="0.25">
      <c r="A1354" t="s">
        <v>1036</v>
      </c>
    </row>
    <row r="1355" spans="1:1" x14ac:dyDescent="0.25">
      <c r="A1355" t="s">
        <v>1037</v>
      </c>
    </row>
    <row r="1356" spans="1:1" x14ac:dyDescent="0.25">
      <c r="A1356" t="s">
        <v>1038</v>
      </c>
    </row>
    <row r="1357" spans="1:1" x14ac:dyDescent="0.25">
      <c r="A1357" t="s">
        <v>1039</v>
      </c>
    </row>
    <row r="1358" spans="1:1" x14ac:dyDescent="0.25">
      <c r="A1358" t="s">
        <v>1040</v>
      </c>
    </row>
    <row r="1359" spans="1:1" x14ac:dyDescent="0.25">
      <c r="A1359" t="s">
        <v>1041</v>
      </c>
    </row>
    <row r="1360" spans="1:1" x14ac:dyDescent="0.25">
      <c r="A1360" t="s">
        <v>1042</v>
      </c>
    </row>
    <row r="1361" spans="1:1" x14ac:dyDescent="0.25">
      <c r="A1361" t="s">
        <v>1043</v>
      </c>
    </row>
    <row r="1362" spans="1:1" x14ac:dyDescent="0.25">
      <c r="A1362" t="s">
        <v>1044</v>
      </c>
    </row>
    <row r="1363" spans="1:1" x14ac:dyDescent="0.25">
      <c r="A1363" t="s">
        <v>1045</v>
      </c>
    </row>
    <row r="1364" spans="1:1" x14ac:dyDescent="0.25">
      <c r="A1364" t="s">
        <v>1046</v>
      </c>
    </row>
    <row r="1366" spans="1:1" x14ac:dyDescent="0.25">
      <c r="A1366" t="s">
        <v>1047</v>
      </c>
    </row>
    <row r="1368" spans="1:1" x14ac:dyDescent="0.25">
      <c r="A1368" t="s">
        <v>1048</v>
      </c>
    </row>
    <row r="1369" spans="1:1" x14ac:dyDescent="0.25">
      <c r="A1369" t="s">
        <v>1049</v>
      </c>
    </row>
    <row r="1370" spans="1:1" x14ac:dyDescent="0.25">
      <c r="A1370" t="s">
        <v>1050</v>
      </c>
    </row>
    <row r="1372" spans="1:1" x14ac:dyDescent="0.25">
      <c r="A1372" t="s">
        <v>1051</v>
      </c>
    </row>
    <row r="1374" spans="1:1" x14ac:dyDescent="0.25">
      <c r="A1374" t="s">
        <v>1052</v>
      </c>
    </row>
    <row r="1375" spans="1:1" x14ac:dyDescent="0.25">
      <c r="A1375" t="s">
        <v>1053</v>
      </c>
    </row>
    <row r="1376" spans="1:1" x14ac:dyDescent="0.25">
      <c r="A1376" t="s">
        <v>1054</v>
      </c>
    </row>
    <row r="1377" spans="1:1" x14ac:dyDescent="0.25">
      <c r="A1377" t="s">
        <v>1055</v>
      </c>
    </row>
    <row r="1379" spans="1:1" x14ac:dyDescent="0.25">
      <c r="A1379" t="s">
        <v>1056</v>
      </c>
    </row>
    <row r="1381" spans="1:1" x14ac:dyDescent="0.25">
      <c r="A1381" t="s">
        <v>1057</v>
      </c>
    </row>
    <row r="1382" spans="1:1" x14ac:dyDescent="0.25">
      <c r="A1382" t="s">
        <v>1058</v>
      </c>
    </row>
    <row r="1383" spans="1:1" x14ac:dyDescent="0.25">
      <c r="A1383" t="s">
        <v>1059</v>
      </c>
    </row>
    <row r="1384" spans="1:1" x14ac:dyDescent="0.25">
      <c r="A1384" t="s">
        <v>1060</v>
      </c>
    </row>
    <row r="1385" spans="1:1" x14ac:dyDescent="0.25">
      <c r="A1385" t="s">
        <v>1061</v>
      </c>
    </row>
    <row r="1386" spans="1:1" x14ac:dyDescent="0.25">
      <c r="A1386" t="s">
        <v>1062</v>
      </c>
    </row>
    <row r="1387" spans="1:1" x14ac:dyDescent="0.25">
      <c r="A1387" t="s">
        <v>1063</v>
      </c>
    </row>
    <row r="1388" spans="1:1" x14ac:dyDescent="0.25">
      <c r="A1388" t="s">
        <v>1064</v>
      </c>
    </row>
    <row r="1389" spans="1:1" x14ac:dyDescent="0.25">
      <c r="A1389" t="s">
        <v>1065</v>
      </c>
    </row>
    <row r="1390" spans="1:1" x14ac:dyDescent="0.25">
      <c r="A1390" t="s">
        <v>1066</v>
      </c>
    </row>
    <row r="1391" spans="1:1" x14ac:dyDescent="0.25">
      <c r="A1391" t="s">
        <v>1067</v>
      </c>
    </row>
    <row r="1393" spans="1:1" x14ac:dyDescent="0.25">
      <c r="A1393" t="s">
        <v>1068</v>
      </c>
    </row>
    <row r="1395" spans="1:1" x14ac:dyDescent="0.25">
      <c r="A1395" t="s">
        <v>1069</v>
      </c>
    </row>
    <row r="1396" spans="1:1" x14ac:dyDescent="0.25">
      <c r="A1396" t="s">
        <v>1070</v>
      </c>
    </row>
    <row r="1397" spans="1:1" x14ac:dyDescent="0.25">
      <c r="A1397" t="s">
        <v>1071</v>
      </c>
    </row>
    <row r="1398" spans="1:1" x14ac:dyDescent="0.25">
      <c r="A1398" t="s">
        <v>1072</v>
      </c>
    </row>
    <row r="1399" spans="1:1" x14ac:dyDescent="0.25">
      <c r="A1399" t="s">
        <v>1073</v>
      </c>
    </row>
    <row r="1400" spans="1:1" x14ac:dyDescent="0.25">
      <c r="A1400" t="s">
        <v>12</v>
      </c>
    </row>
    <row r="1401" spans="1:1" x14ac:dyDescent="0.25">
      <c r="A1401" t="s">
        <v>117</v>
      </c>
    </row>
    <row r="1404" spans="1:1" x14ac:dyDescent="0.25">
      <c r="A1404" t="s">
        <v>118</v>
      </c>
    </row>
    <row r="1407" spans="1:1" x14ac:dyDescent="0.25">
      <c r="A1407" t="s">
        <v>1074</v>
      </c>
    </row>
    <row r="1408" spans="1:1" x14ac:dyDescent="0.25">
      <c r="A1408" t="s">
        <v>1075</v>
      </c>
    </row>
    <row r="1409" spans="1:1" x14ac:dyDescent="0.25">
      <c r="A1409">
        <v>1</v>
      </c>
    </row>
    <row r="1411" spans="1:1" x14ac:dyDescent="0.25">
      <c r="A1411" t="s">
        <v>1076</v>
      </c>
    </row>
    <row r="1412" spans="1:1" x14ac:dyDescent="0.25">
      <c r="A1412" t="s">
        <v>1077</v>
      </c>
    </row>
    <row r="1413" spans="1:1" x14ac:dyDescent="0.25">
      <c r="A1413" t="s">
        <v>1078</v>
      </c>
    </row>
    <row r="1414" spans="1:1" x14ac:dyDescent="0.25">
      <c r="A1414" t="s">
        <v>1079</v>
      </c>
    </row>
    <row r="1415" spans="1:1" x14ac:dyDescent="0.25">
      <c r="A1415" t="s">
        <v>1080</v>
      </c>
    </row>
    <row r="1416" spans="1:1" x14ac:dyDescent="0.25">
      <c r="A1416" t="s">
        <v>1081</v>
      </c>
    </row>
    <row r="1417" spans="1:1" x14ac:dyDescent="0.25">
      <c r="A1417" t="s">
        <v>1082</v>
      </c>
    </row>
    <row r="1418" spans="1:1" x14ac:dyDescent="0.25">
      <c r="A1418" t="s">
        <v>1083</v>
      </c>
    </row>
    <row r="1419" spans="1:1" x14ac:dyDescent="0.25">
      <c r="A1419" t="s">
        <v>1084</v>
      </c>
    </row>
    <row r="1420" spans="1:1" x14ac:dyDescent="0.25">
      <c r="A1420" t="s">
        <v>1085</v>
      </c>
    </row>
    <row r="1421" spans="1:1" x14ac:dyDescent="0.25">
      <c r="A1421" t="s">
        <v>1086</v>
      </c>
    </row>
    <row r="1422" spans="1:1" x14ac:dyDescent="0.25">
      <c r="A1422" t="s">
        <v>1087</v>
      </c>
    </row>
    <row r="1423" spans="1:1" x14ac:dyDescent="0.25">
      <c r="A1423" t="s">
        <v>1088</v>
      </c>
    </row>
    <row r="1424" spans="1:1" x14ac:dyDescent="0.25">
      <c r="A1424" t="s">
        <v>1089</v>
      </c>
    </row>
    <row r="1425" spans="1:1" x14ac:dyDescent="0.25">
      <c r="A1425" t="s">
        <v>1090</v>
      </c>
    </row>
    <row r="1426" spans="1:1" x14ac:dyDescent="0.25">
      <c r="A1426" t="s">
        <v>1091</v>
      </c>
    </row>
    <row r="1427" spans="1:1" x14ac:dyDescent="0.25">
      <c r="A1427" t="s">
        <v>1092</v>
      </c>
    </row>
    <row r="1429" spans="1:1" x14ac:dyDescent="0.25">
      <c r="A1429" t="s">
        <v>1093</v>
      </c>
    </row>
    <row r="1431" spans="1:1" x14ac:dyDescent="0.25">
      <c r="A1431" t="s">
        <v>1094</v>
      </c>
    </row>
    <row r="1432" spans="1:1" x14ac:dyDescent="0.25">
      <c r="A1432" t="s">
        <v>1095</v>
      </c>
    </row>
    <row r="1433" spans="1:1" x14ac:dyDescent="0.25">
      <c r="A1433" t="s">
        <v>1096</v>
      </c>
    </row>
    <row r="1434" spans="1:1" x14ac:dyDescent="0.25">
      <c r="A1434" t="s">
        <v>1097</v>
      </c>
    </row>
    <row r="1435" spans="1:1" x14ac:dyDescent="0.25">
      <c r="A1435" t="s">
        <v>1098</v>
      </c>
    </row>
    <row r="1436" spans="1:1" x14ac:dyDescent="0.25">
      <c r="A1436" t="s">
        <v>1099</v>
      </c>
    </row>
    <row r="1438" spans="1:1" x14ac:dyDescent="0.25">
      <c r="A1438" t="s">
        <v>1100</v>
      </c>
    </row>
    <row r="1440" spans="1:1" x14ac:dyDescent="0.25">
      <c r="A1440" t="s">
        <v>1101</v>
      </c>
    </row>
    <row r="1441" spans="1:1" x14ac:dyDescent="0.25">
      <c r="A1441" t="s">
        <v>1102</v>
      </c>
    </row>
    <row r="1442" spans="1:1" x14ac:dyDescent="0.25">
      <c r="A1442" t="s">
        <v>1103</v>
      </c>
    </row>
    <row r="1443" spans="1:1" x14ac:dyDescent="0.25">
      <c r="A1443" t="s">
        <v>1104</v>
      </c>
    </row>
    <row r="1444" spans="1:1" x14ac:dyDescent="0.25">
      <c r="A1444" t="s">
        <v>1105</v>
      </c>
    </row>
    <row r="1445" spans="1:1" x14ac:dyDescent="0.25">
      <c r="A1445" t="s">
        <v>1106</v>
      </c>
    </row>
    <row r="1446" spans="1:1" x14ac:dyDescent="0.25">
      <c r="A1446" t="s">
        <v>1107</v>
      </c>
    </row>
    <row r="1447" spans="1:1" x14ac:dyDescent="0.25">
      <c r="A1447" t="s">
        <v>1108</v>
      </c>
    </row>
    <row r="1448" spans="1:1" x14ac:dyDescent="0.25">
      <c r="A1448" t="s">
        <v>1109</v>
      </c>
    </row>
    <row r="1449" spans="1:1" x14ac:dyDescent="0.25">
      <c r="A1449" t="s">
        <v>1110</v>
      </c>
    </row>
    <row r="1450" spans="1:1" x14ac:dyDescent="0.25">
      <c r="A1450" t="s">
        <v>1111</v>
      </c>
    </row>
    <row r="1451" spans="1:1" x14ac:dyDescent="0.25">
      <c r="A1451" t="s">
        <v>1112</v>
      </c>
    </row>
    <row r="1452" spans="1:1" x14ac:dyDescent="0.25">
      <c r="A1452" t="s">
        <v>1113</v>
      </c>
    </row>
    <row r="1453" spans="1:1" x14ac:dyDescent="0.25">
      <c r="A1453" t="s">
        <v>1114</v>
      </c>
    </row>
    <row r="1454" spans="1:1" x14ac:dyDescent="0.25">
      <c r="A1454" t="s">
        <v>1115</v>
      </c>
    </row>
    <row r="1455" spans="1:1" x14ac:dyDescent="0.25">
      <c r="A1455" t="s">
        <v>1116</v>
      </c>
    </row>
    <row r="1456" spans="1:1" x14ac:dyDescent="0.25">
      <c r="A1456" t="s">
        <v>1117</v>
      </c>
    </row>
    <row r="1457" spans="1:1" x14ac:dyDescent="0.25">
      <c r="A1457" t="s">
        <v>1118</v>
      </c>
    </row>
    <row r="1458" spans="1:1" x14ac:dyDescent="0.25">
      <c r="A1458" t="s">
        <v>1119</v>
      </c>
    </row>
    <row r="1459" spans="1:1" x14ac:dyDescent="0.25">
      <c r="A1459" t="s">
        <v>1120</v>
      </c>
    </row>
    <row r="1460" spans="1:1" x14ac:dyDescent="0.25">
      <c r="A1460" t="s">
        <v>1121</v>
      </c>
    </row>
    <row r="1461" spans="1:1" x14ac:dyDescent="0.25">
      <c r="A1461" t="s">
        <v>12</v>
      </c>
    </row>
    <row r="1462" spans="1:1" x14ac:dyDescent="0.25">
      <c r="A1462" t="s">
        <v>117</v>
      </c>
    </row>
    <row r="1465" spans="1:1" x14ac:dyDescent="0.25">
      <c r="A1465" t="s">
        <v>118</v>
      </c>
    </row>
    <row r="1468" spans="1:1" x14ac:dyDescent="0.25">
      <c r="A1468" t="s">
        <v>1122</v>
      </c>
    </row>
    <row r="1469" spans="1:1" x14ac:dyDescent="0.25">
      <c r="A1469" t="s">
        <v>1123</v>
      </c>
    </row>
    <row r="1472" spans="1:1" x14ac:dyDescent="0.25">
      <c r="A1472" t="s">
        <v>1124</v>
      </c>
    </row>
    <row r="1473" spans="1:1" x14ac:dyDescent="0.25">
      <c r="A1473" t="s">
        <v>1125</v>
      </c>
    </row>
    <row r="1474" spans="1:1" x14ac:dyDescent="0.25">
      <c r="A1474" t="s">
        <v>1126</v>
      </c>
    </row>
    <row r="1475" spans="1:1" x14ac:dyDescent="0.25">
      <c r="A1475" t="s">
        <v>1127</v>
      </c>
    </row>
    <row r="1476" spans="1:1" x14ac:dyDescent="0.25">
      <c r="A1476" t="s">
        <v>1128</v>
      </c>
    </row>
    <row r="1477" spans="1:1" x14ac:dyDescent="0.25">
      <c r="A1477" t="s">
        <v>1129</v>
      </c>
    </row>
    <row r="1478" spans="1:1" x14ac:dyDescent="0.25">
      <c r="A1478" t="s">
        <v>1130</v>
      </c>
    </row>
    <row r="1480" spans="1:1" x14ac:dyDescent="0.25">
      <c r="A1480" t="s">
        <v>1131</v>
      </c>
    </row>
    <row r="1482" spans="1:1" x14ac:dyDescent="0.25">
      <c r="A1482" t="s">
        <v>1132</v>
      </c>
    </row>
    <row r="1483" spans="1:1" x14ac:dyDescent="0.25">
      <c r="A1483" t="s">
        <v>1133</v>
      </c>
    </row>
    <row r="1485" spans="1:1" x14ac:dyDescent="0.25">
      <c r="A1485" t="s">
        <v>1134</v>
      </c>
    </row>
    <row r="1487" spans="1:1" x14ac:dyDescent="0.25">
      <c r="A1487" t="s">
        <v>1135</v>
      </c>
    </row>
    <row r="1488" spans="1:1" x14ac:dyDescent="0.25">
      <c r="A1488" t="s">
        <v>1136</v>
      </c>
    </row>
    <row r="1489" spans="1:1" x14ac:dyDescent="0.25">
      <c r="A1489" t="s">
        <v>1137</v>
      </c>
    </row>
    <row r="1490" spans="1:1" x14ac:dyDescent="0.25">
      <c r="A1490" t="s">
        <v>1138</v>
      </c>
    </row>
    <row r="1491" spans="1:1" x14ac:dyDescent="0.25">
      <c r="A1491" t="s">
        <v>1139</v>
      </c>
    </row>
    <row r="1492" spans="1:1" x14ac:dyDescent="0.25">
      <c r="A1492" t="s">
        <v>1140</v>
      </c>
    </row>
    <row r="1493" spans="1:1" x14ac:dyDescent="0.25">
      <c r="A1493" t="s">
        <v>1141</v>
      </c>
    </row>
    <row r="1494" spans="1:1" x14ac:dyDescent="0.25">
      <c r="A1494" t="s">
        <v>1142</v>
      </c>
    </row>
    <row r="1495" spans="1:1" x14ac:dyDescent="0.25">
      <c r="A1495" t="s">
        <v>1143</v>
      </c>
    </row>
    <row r="1496" spans="1:1" x14ac:dyDescent="0.25">
      <c r="A1496" t="s">
        <v>1144</v>
      </c>
    </row>
    <row r="1497" spans="1:1" x14ac:dyDescent="0.25">
      <c r="A1497" t="s">
        <v>1145</v>
      </c>
    </row>
    <row r="1498" spans="1:1" x14ac:dyDescent="0.25">
      <c r="A1498" t="s">
        <v>1146</v>
      </c>
    </row>
    <row r="1499" spans="1:1" x14ac:dyDescent="0.25">
      <c r="A1499" t="s">
        <v>1147</v>
      </c>
    </row>
    <row r="1500" spans="1:1" x14ac:dyDescent="0.25">
      <c r="A1500" t="s">
        <v>1148</v>
      </c>
    </row>
    <row r="1501" spans="1:1" x14ac:dyDescent="0.25">
      <c r="A1501" t="s">
        <v>1149</v>
      </c>
    </row>
    <row r="1502" spans="1:1" x14ac:dyDescent="0.25">
      <c r="A1502" t="s">
        <v>1150</v>
      </c>
    </row>
    <row r="1503" spans="1:1" x14ac:dyDescent="0.25">
      <c r="A1503" t="s">
        <v>1151</v>
      </c>
    </row>
    <row r="1504" spans="1:1" x14ac:dyDescent="0.25">
      <c r="A1504" t="s">
        <v>1152</v>
      </c>
    </row>
    <row r="1505" spans="1:1" x14ac:dyDescent="0.25">
      <c r="A1505" t="s">
        <v>1153</v>
      </c>
    </row>
    <row r="1506" spans="1:1" x14ac:dyDescent="0.25">
      <c r="A1506" t="s">
        <v>1154</v>
      </c>
    </row>
    <row r="1507" spans="1:1" x14ac:dyDescent="0.25">
      <c r="A1507" t="s">
        <v>1155</v>
      </c>
    </row>
    <row r="1508" spans="1:1" x14ac:dyDescent="0.25">
      <c r="A1508" t="s">
        <v>1156</v>
      </c>
    </row>
    <row r="1509" spans="1:1" x14ac:dyDescent="0.25">
      <c r="A1509" t="s">
        <v>1157</v>
      </c>
    </row>
    <row r="1510" spans="1:1" x14ac:dyDescent="0.25">
      <c r="A1510" t="s">
        <v>1158</v>
      </c>
    </row>
    <row r="1511" spans="1:1" x14ac:dyDescent="0.25">
      <c r="A1511" t="s">
        <v>1159</v>
      </c>
    </row>
    <row r="1512" spans="1:1" x14ac:dyDescent="0.25">
      <c r="A1512" t="s">
        <v>1160</v>
      </c>
    </row>
    <row r="1513" spans="1:1" x14ac:dyDescent="0.25">
      <c r="A1513" t="s">
        <v>1161</v>
      </c>
    </row>
    <row r="1514" spans="1:1" x14ac:dyDescent="0.25">
      <c r="A1514" t="s">
        <v>1162</v>
      </c>
    </row>
    <row r="1515" spans="1:1" x14ac:dyDescent="0.25">
      <c r="A1515" t="s">
        <v>1163</v>
      </c>
    </row>
    <row r="1516" spans="1:1" x14ac:dyDescent="0.25">
      <c r="A1516" t="s">
        <v>1164</v>
      </c>
    </row>
    <row r="1518" spans="1:1" x14ac:dyDescent="0.25">
      <c r="A1518" t="s">
        <v>1165</v>
      </c>
    </row>
    <row r="1520" spans="1:1" x14ac:dyDescent="0.25">
      <c r="A1520" t="s">
        <v>1166</v>
      </c>
    </row>
    <row r="1521" spans="1:1" x14ac:dyDescent="0.25">
      <c r="A1521" t="s">
        <v>1167</v>
      </c>
    </row>
    <row r="1522" spans="1:1" x14ac:dyDescent="0.25">
      <c r="A1522" t="s">
        <v>12</v>
      </c>
    </row>
    <row r="1523" spans="1:1" x14ac:dyDescent="0.25">
      <c r="A1523" t="s">
        <v>117</v>
      </c>
    </row>
    <row r="1526" spans="1:1" x14ac:dyDescent="0.25">
      <c r="A1526" t="s">
        <v>118</v>
      </c>
    </row>
    <row r="1529" spans="1:1" x14ac:dyDescent="0.25">
      <c r="A1529" t="s">
        <v>1168</v>
      </c>
    </row>
    <row r="1530" spans="1:1" x14ac:dyDescent="0.25">
      <c r="A1530" t="s">
        <v>1169</v>
      </c>
    </row>
    <row r="1533" spans="1:1" x14ac:dyDescent="0.25">
      <c r="A1533" t="s">
        <v>1170</v>
      </c>
    </row>
    <row r="1534" spans="1:1" x14ac:dyDescent="0.25">
      <c r="A1534" t="s">
        <v>1171</v>
      </c>
    </row>
    <row r="1535" spans="1:1" x14ac:dyDescent="0.25">
      <c r="A1535" t="s">
        <v>1172</v>
      </c>
    </row>
    <row r="1536" spans="1:1" x14ac:dyDescent="0.25">
      <c r="A1536" t="s">
        <v>1173</v>
      </c>
    </row>
    <row r="1537" spans="1:1" x14ac:dyDescent="0.25">
      <c r="A1537" t="s">
        <v>1174</v>
      </c>
    </row>
    <row r="1539" spans="1:1" x14ac:dyDescent="0.25">
      <c r="A1539" t="s">
        <v>1175</v>
      </c>
    </row>
    <row r="1541" spans="1:1" x14ac:dyDescent="0.25">
      <c r="A1541" t="s">
        <v>1176</v>
      </c>
    </row>
    <row r="1542" spans="1:1" x14ac:dyDescent="0.25">
      <c r="A1542" t="s">
        <v>1177</v>
      </c>
    </row>
    <row r="1543" spans="1:1" x14ac:dyDescent="0.25">
      <c r="A1543" t="s">
        <v>1178</v>
      </c>
    </row>
    <row r="1544" spans="1:1" x14ac:dyDescent="0.25">
      <c r="A1544" t="s">
        <v>1179</v>
      </c>
    </row>
    <row r="1545" spans="1:1" x14ac:dyDescent="0.25">
      <c r="A1545" t="s">
        <v>1180</v>
      </c>
    </row>
    <row r="1546" spans="1:1" x14ac:dyDescent="0.25">
      <c r="A1546" t="s">
        <v>1181</v>
      </c>
    </row>
    <row r="1547" spans="1:1" x14ac:dyDescent="0.25">
      <c r="A1547" t="s">
        <v>1182</v>
      </c>
    </row>
    <row r="1548" spans="1:1" x14ac:dyDescent="0.25">
      <c r="A1548" t="s">
        <v>1183</v>
      </c>
    </row>
    <row r="1549" spans="1:1" x14ac:dyDescent="0.25">
      <c r="A1549" t="s">
        <v>1184</v>
      </c>
    </row>
    <row r="1550" spans="1:1" x14ac:dyDescent="0.25">
      <c r="A1550" t="s">
        <v>1185</v>
      </c>
    </row>
    <row r="1551" spans="1:1" x14ac:dyDescent="0.25">
      <c r="A1551" t="s">
        <v>1186</v>
      </c>
    </row>
    <row r="1552" spans="1:1" x14ac:dyDescent="0.25">
      <c r="A1552" t="s">
        <v>1187</v>
      </c>
    </row>
    <row r="1553" spans="1:1" x14ac:dyDescent="0.25">
      <c r="A1553" t="s">
        <v>1188</v>
      </c>
    </row>
    <row r="1554" spans="1:1" x14ac:dyDescent="0.25">
      <c r="A1554" t="s">
        <v>1189</v>
      </c>
    </row>
    <row r="1555" spans="1:1" x14ac:dyDescent="0.25">
      <c r="A1555" t="s">
        <v>1190</v>
      </c>
    </row>
    <row r="1556" spans="1:1" x14ac:dyDescent="0.25">
      <c r="A1556" t="s">
        <v>1191</v>
      </c>
    </row>
    <row r="1557" spans="1:1" x14ac:dyDescent="0.25">
      <c r="A1557" t="s">
        <v>1192</v>
      </c>
    </row>
    <row r="1558" spans="1:1" x14ac:dyDescent="0.25">
      <c r="A1558" t="s">
        <v>1193</v>
      </c>
    </row>
    <row r="1559" spans="1:1" x14ac:dyDescent="0.25">
      <c r="A1559" t="s">
        <v>1194</v>
      </c>
    </row>
    <row r="1561" spans="1:1" x14ac:dyDescent="0.25">
      <c r="A1561" t="s">
        <v>1195</v>
      </c>
    </row>
    <row r="1563" spans="1:1" x14ac:dyDescent="0.25">
      <c r="A1563" t="s">
        <v>1196</v>
      </c>
    </row>
    <row r="1564" spans="1:1" x14ac:dyDescent="0.25">
      <c r="A1564" t="s">
        <v>1197</v>
      </c>
    </row>
    <row r="1565" spans="1:1" x14ac:dyDescent="0.25">
      <c r="A1565" t="s">
        <v>1198</v>
      </c>
    </row>
    <row r="1566" spans="1:1" x14ac:dyDescent="0.25">
      <c r="A1566" t="s">
        <v>1199</v>
      </c>
    </row>
    <row r="1567" spans="1:1" x14ac:dyDescent="0.25">
      <c r="A1567" t="s">
        <v>1200</v>
      </c>
    </row>
    <row r="1568" spans="1:1" x14ac:dyDescent="0.25">
      <c r="A1568" t="s">
        <v>1201</v>
      </c>
    </row>
    <row r="1569" spans="1:1" x14ac:dyDescent="0.25">
      <c r="A1569" t="s">
        <v>1202</v>
      </c>
    </row>
    <row r="1570" spans="1:1" x14ac:dyDescent="0.25">
      <c r="A1570" t="s">
        <v>1203</v>
      </c>
    </row>
    <row r="1571" spans="1:1" x14ac:dyDescent="0.25">
      <c r="A1571" t="s">
        <v>1204</v>
      </c>
    </row>
    <row r="1572" spans="1:1" x14ac:dyDescent="0.25">
      <c r="A1572" t="s">
        <v>1205</v>
      </c>
    </row>
    <row r="1573" spans="1:1" x14ac:dyDescent="0.25">
      <c r="A1573" t="s">
        <v>1206</v>
      </c>
    </row>
    <row r="1574" spans="1:1" x14ac:dyDescent="0.25">
      <c r="A1574" t="s">
        <v>1207</v>
      </c>
    </row>
    <row r="1575" spans="1:1" x14ac:dyDescent="0.25">
      <c r="A1575" t="s">
        <v>1208</v>
      </c>
    </row>
    <row r="1576" spans="1:1" x14ac:dyDescent="0.25">
      <c r="A1576" t="s">
        <v>1209</v>
      </c>
    </row>
    <row r="1577" spans="1:1" x14ac:dyDescent="0.25">
      <c r="A1577" t="s">
        <v>1210</v>
      </c>
    </row>
    <row r="1578" spans="1:1" x14ac:dyDescent="0.25">
      <c r="A1578" t="s">
        <v>1211</v>
      </c>
    </row>
    <row r="1579" spans="1:1" x14ac:dyDescent="0.25">
      <c r="A1579" t="s">
        <v>1212</v>
      </c>
    </row>
    <row r="1580" spans="1:1" x14ac:dyDescent="0.25">
      <c r="A1580" t="s">
        <v>1213</v>
      </c>
    </row>
    <row r="1581" spans="1:1" x14ac:dyDescent="0.25">
      <c r="A1581" t="s">
        <v>1214</v>
      </c>
    </row>
    <row r="1582" spans="1:1" x14ac:dyDescent="0.25">
      <c r="A1582" t="s">
        <v>1215</v>
      </c>
    </row>
    <row r="1583" spans="1:1" x14ac:dyDescent="0.25">
      <c r="A1583" t="s">
        <v>12</v>
      </c>
    </row>
    <row r="1584" spans="1:1" x14ac:dyDescent="0.25">
      <c r="A1584" t="s">
        <v>117</v>
      </c>
    </row>
    <row r="1587" spans="1:1" x14ac:dyDescent="0.25">
      <c r="A1587" t="s">
        <v>118</v>
      </c>
    </row>
    <row r="1590" spans="1:1" x14ac:dyDescent="0.25">
      <c r="A1590" t="s">
        <v>1216</v>
      </c>
    </row>
    <row r="1591" spans="1:1" x14ac:dyDescent="0.25">
      <c r="A1591" t="s">
        <v>1217</v>
      </c>
    </row>
    <row r="1594" spans="1:1" x14ac:dyDescent="0.25">
      <c r="A1594" t="s">
        <v>1218</v>
      </c>
    </row>
    <row r="1595" spans="1:1" x14ac:dyDescent="0.25">
      <c r="A1595" t="s">
        <v>1219</v>
      </c>
    </row>
    <row r="1596" spans="1:1" x14ac:dyDescent="0.25">
      <c r="A1596" t="s">
        <v>1220</v>
      </c>
    </row>
    <row r="1597" spans="1:1" x14ac:dyDescent="0.25">
      <c r="A1597" t="s">
        <v>1221</v>
      </c>
    </row>
    <row r="1598" spans="1:1" x14ac:dyDescent="0.25">
      <c r="A1598" t="s">
        <v>1222</v>
      </c>
    </row>
    <row r="1599" spans="1:1" x14ac:dyDescent="0.25">
      <c r="A1599" t="s">
        <v>1223</v>
      </c>
    </row>
    <row r="1600" spans="1:1" x14ac:dyDescent="0.25">
      <c r="A1600" t="s">
        <v>1224</v>
      </c>
    </row>
    <row r="1601" spans="1:1" x14ac:dyDescent="0.25">
      <c r="A1601" t="s">
        <v>1225</v>
      </c>
    </row>
    <row r="1602" spans="1:1" x14ac:dyDescent="0.25">
      <c r="A1602" t="s">
        <v>1226</v>
      </c>
    </row>
    <row r="1603" spans="1:1" x14ac:dyDescent="0.25">
      <c r="A1603" t="s">
        <v>1227</v>
      </c>
    </row>
    <row r="1604" spans="1:1" x14ac:dyDescent="0.25">
      <c r="A1604" t="s">
        <v>1228</v>
      </c>
    </row>
    <row r="1605" spans="1:1" x14ac:dyDescent="0.25">
      <c r="A1605" t="s">
        <v>1229</v>
      </c>
    </row>
    <row r="1606" spans="1:1" x14ac:dyDescent="0.25">
      <c r="A1606" t="s">
        <v>718</v>
      </c>
    </row>
    <row r="1607" spans="1:1" x14ac:dyDescent="0.25">
      <c r="A1607" t="s">
        <v>1230</v>
      </c>
    </row>
    <row r="1608" spans="1:1" x14ac:dyDescent="0.25">
      <c r="A1608" t="s">
        <v>1231</v>
      </c>
    </row>
    <row r="1609" spans="1:1" x14ac:dyDescent="0.25">
      <c r="A1609" t="s">
        <v>1232</v>
      </c>
    </row>
    <row r="1610" spans="1:1" x14ac:dyDescent="0.25">
      <c r="A1610" t="s">
        <v>1233</v>
      </c>
    </row>
    <row r="1611" spans="1:1" x14ac:dyDescent="0.25">
      <c r="A1611" t="s">
        <v>1234</v>
      </c>
    </row>
    <row r="1612" spans="1:1" x14ac:dyDescent="0.25">
      <c r="A1612" t="s">
        <v>1235</v>
      </c>
    </row>
    <row r="1613" spans="1:1" x14ac:dyDescent="0.25">
      <c r="A1613" t="s">
        <v>1236</v>
      </c>
    </row>
    <row r="1614" spans="1:1" x14ac:dyDescent="0.25">
      <c r="A1614" t="s">
        <v>1237</v>
      </c>
    </row>
    <row r="1615" spans="1:1" x14ac:dyDescent="0.25">
      <c r="A1615" t="s">
        <v>1238</v>
      </c>
    </row>
    <row r="1616" spans="1:1" x14ac:dyDescent="0.25">
      <c r="A1616" t="s">
        <v>1239</v>
      </c>
    </row>
    <row r="1617" spans="1:1" x14ac:dyDescent="0.25">
      <c r="A1617" t="s">
        <v>1240</v>
      </c>
    </row>
    <row r="1618" spans="1:1" x14ac:dyDescent="0.25">
      <c r="A1618" t="s">
        <v>1241</v>
      </c>
    </row>
    <row r="1619" spans="1:1" x14ac:dyDescent="0.25">
      <c r="A1619" t="s">
        <v>1242</v>
      </c>
    </row>
    <row r="1620" spans="1:1" x14ac:dyDescent="0.25">
      <c r="A1620" t="s">
        <v>12</v>
      </c>
    </row>
    <row r="1621" spans="1:1" x14ac:dyDescent="0.25">
      <c r="A1621" t="s">
        <v>1243</v>
      </c>
    </row>
    <row r="1627" spans="1:1" x14ac:dyDescent="0.25">
      <c r="A1627" t="s">
        <v>1244</v>
      </c>
    </row>
    <row r="1630" spans="1:1" x14ac:dyDescent="0.25">
      <c r="A1630" t="s">
        <v>1245</v>
      </c>
    </row>
    <row r="1633" spans="1:1" x14ac:dyDescent="0.25">
      <c r="A1633" t="s">
        <v>1246</v>
      </c>
    </row>
    <row r="1634" spans="1:1" x14ac:dyDescent="0.25">
      <c r="A1634" t="s">
        <v>1247</v>
      </c>
    </row>
    <row r="1637" spans="1:1" x14ac:dyDescent="0.25">
      <c r="A1637" t="s">
        <v>1248</v>
      </c>
    </row>
    <row r="1639" spans="1:1" x14ac:dyDescent="0.25">
      <c r="A1639" t="s">
        <v>1249</v>
      </c>
    </row>
    <row r="1640" spans="1:1" x14ac:dyDescent="0.25">
      <c r="A1640" t="s">
        <v>1250</v>
      </c>
    </row>
    <row r="1641" spans="1:1" x14ac:dyDescent="0.25">
      <c r="A1641" t="s">
        <v>1251</v>
      </c>
    </row>
    <row r="1642" spans="1:1" x14ac:dyDescent="0.25">
      <c r="A1642" t="s">
        <v>1252</v>
      </c>
    </row>
    <row r="1643" spans="1:1" x14ac:dyDescent="0.25">
      <c r="A1643" t="s">
        <v>1253</v>
      </c>
    </row>
    <row r="1644" spans="1:1" x14ac:dyDescent="0.25">
      <c r="A1644" t="s">
        <v>1254</v>
      </c>
    </row>
    <row r="1645" spans="1:1" x14ac:dyDescent="0.25">
      <c r="A1645" t="s">
        <v>1255</v>
      </c>
    </row>
    <row r="1646" spans="1:1" x14ac:dyDescent="0.25">
      <c r="A1646" t="s">
        <v>1256</v>
      </c>
    </row>
    <row r="1647" spans="1:1" x14ac:dyDescent="0.25">
      <c r="A1647" t="s">
        <v>1257</v>
      </c>
    </row>
    <row r="1648" spans="1:1" x14ac:dyDescent="0.25">
      <c r="A1648" t="s">
        <v>1258</v>
      </c>
    </row>
    <row r="1649" spans="1:1" x14ac:dyDescent="0.25">
      <c r="A1649" t="s">
        <v>1259</v>
      </c>
    </row>
    <row r="1650" spans="1:1" x14ac:dyDescent="0.25">
      <c r="A1650" t="s">
        <v>1260</v>
      </c>
    </row>
    <row r="1651" spans="1:1" x14ac:dyDescent="0.25">
      <c r="A1651" t="s">
        <v>1261</v>
      </c>
    </row>
    <row r="1652" spans="1:1" x14ac:dyDescent="0.25">
      <c r="A1652" t="s">
        <v>1262</v>
      </c>
    </row>
    <row r="1653" spans="1:1" x14ac:dyDescent="0.25">
      <c r="A1653" t="s">
        <v>1263</v>
      </c>
    </row>
    <row r="1654" spans="1:1" x14ac:dyDescent="0.25">
      <c r="A1654" t="s">
        <v>1264</v>
      </c>
    </row>
    <row r="1656" spans="1:1" x14ac:dyDescent="0.25">
      <c r="A1656" t="s">
        <v>102</v>
      </c>
    </row>
    <row r="1658" spans="1:1" x14ac:dyDescent="0.25">
      <c r="A1658" t="s">
        <v>1265</v>
      </c>
    </row>
    <row r="1659" spans="1:1" x14ac:dyDescent="0.25">
      <c r="A1659" t="s">
        <v>1266</v>
      </c>
    </row>
    <row r="1661" spans="1:1" x14ac:dyDescent="0.25">
      <c r="A1661" t="s">
        <v>112</v>
      </c>
    </row>
    <row r="1662" spans="1:1" x14ac:dyDescent="0.25">
      <c r="A1662" t="s">
        <v>455</v>
      </c>
    </row>
    <row r="1663" spans="1:1" x14ac:dyDescent="0.25">
      <c r="A1663" t="s">
        <v>1267</v>
      </c>
    </row>
    <row r="1664" spans="1:1" x14ac:dyDescent="0.25">
      <c r="A1664" t="s">
        <v>1268</v>
      </c>
    </row>
    <row r="1665" spans="1:1" x14ac:dyDescent="0.25">
      <c r="A1665" t="s">
        <v>1269</v>
      </c>
    </row>
    <row r="1666" spans="1:1" x14ac:dyDescent="0.25">
      <c r="A1666" t="s">
        <v>1270</v>
      </c>
    </row>
    <row r="1668" spans="1:1" x14ac:dyDescent="0.25">
      <c r="A1668" t="s">
        <v>240</v>
      </c>
    </row>
    <row r="1670" spans="1:1" x14ac:dyDescent="0.25">
      <c r="A1670" t="s">
        <v>1251</v>
      </c>
    </row>
    <row r="1671" spans="1:1" x14ac:dyDescent="0.25">
      <c r="A1671" t="s">
        <v>1271</v>
      </c>
    </row>
    <row r="1672" spans="1:1" x14ac:dyDescent="0.25">
      <c r="A1672" t="s">
        <v>1272</v>
      </c>
    </row>
    <row r="1674" spans="1:1" x14ac:dyDescent="0.25">
      <c r="A1674" t="s">
        <v>1273</v>
      </c>
    </row>
    <row r="1676" spans="1:1" x14ac:dyDescent="0.25">
      <c r="A1676" t="s">
        <v>1251</v>
      </c>
    </row>
    <row r="1677" spans="1:1" x14ac:dyDescent="0.25">
      <c r="A1677" t="s">
        <v>1274</v>
      </c>
    </row>
    <row r="1678" spans="1:1" x14ac:dyDescent="0.25">
      <c r="A1678" t="s">
        <v>1251</v>
      </c>
    </row>
    <row r="1679" spans="1:1" x14ac:dyDescent="0.25">
      <c r="A1679" t="s">
        <v>1275</v>
      </c>
    </row>
    <row r="1681" spans="1:1" x14ac:dyDescent="0.25">
      <c r="A1681" t="s">
        <v>1276</v>
      </c>
    </row>
    <row r="1683" spans="1:1" x14ac:dyDescent="0.25">
      <c r="A1683" t="s">
        <v>1251</v>
      </c>
    </row>
    <row r="1684" spans="1:1" x14ac:dyDescent="0.25">
      <c r="A1684" t="s">
        <v>1277</v>
      </c>
    </row>
    <row r="1685" spans="1:1" x14ac:dyDescent="0.25">
      <c r="A1685" t="s">
        <v>1251</v>
      </c>
    </row>
    <row r="1686" spans="1:1" x14ac:dyDescent="0.25">
      <c r="A1686" t="s">
        <v>1278</v>
      </c>
    </row>
    <row r="1688" spans="1:1" x14ac:dyDescent="0.25">
      <c r="A1688" t="s">
        <v>1279</v>
      </c>
    </row>
    <row r="1690" spans="1:1" x14ac:dyDescent="0.25">
      <c r="A1690" t="s">
        <v>1251</v>
      </c>
    </row>
    <row r="1691" spans="1:1" x14ac:dyDescent="0.25">
      <c r="A1691" t="s">
        <v>1280</v>
      </c>
    </row>
    <row r="1692" spans="1:1" x14ac:dyDescent="0.25">
      <c r="A1692" t="s">
        <v>1251</v>
      </c>
    </row>
    <row r="1693" spans="1:1" x14ac:dyDescent="0.25">
      <c r="A1693" t="s">
        <v>1281</v>
      </c>
    </row>
    <row r="1694" spans="1:1" x14ac:dyDescent="0.25">
      <c r="A1694" t="s">
        <v>1251</v>
      </c>
    </row>
    <row r="1695" spans="1:1" x14ac:dyDescent="0.25">
      <c r="A1695" t="s">
        <v>1282</v>
      </c>
    </row>
    <row r="1696" spans="1:1" x14ac:dyDescent="0.25">
      <c r="A1696" t="s">
        <v>1251</v>
      </c>
    </row>
    <row r="1697" spans="1:1" x14ac:dyDescent="0.25">
      <c r="A1697" t="s">
        <v>1283</v>
      </c>
    </row>
    <row r="1698" spans="1:1" x14ac:dyDescent="0.25">
      <c r="A1698" t="s">
        <v>1251</v>
      </c>
    </row>
    <row r="1699" spans="1:1" x14ac:dyDescent="0.25">
      <c r="A1699" t="s">
        <v>1284</v>
      </c>
    </row>
    <row r="1700" spans="1:1" x14ac:dyDescent="0.25">
      <c r="A1700" t="s">
        <v>12</v>
      </c>
    </row>
    <row r="1701" spans="1:1" x14ac:dyDescent="0.25">
      <c r="A1701" t="s">
        <v>117</v>
      </c>
    </row>
    <row r="1704" spans="1:1" x14ac:dyDescent="0.25">
      <c r="A1704" t="s">
        <v>1245</v>
      </c>
    </row>
    <row r="1707" spans="1:1" x14ac:dyDescent="0.25">
      <c r="A1707" t="s">
        <v>1285</v>
      </c>
    </row>
    <row r="1708" spans="1:1" x14ac:dyDescent="0.25">
      <c r="A1708" t="s">
        <v>1286</v>
      </c>
    </row>
    <row r="1709" spans="1:1" x14ac:dyDescent="0.25">
      <c r="A1709" t="s">
        <v>1287</v>
      </c>
    </row>
    <row r="1711" spans="1:1" x14ac:dyDescent="0.25">
      <c r="A1711" t="s">
        <v>1288</v>
      </c>
    </row>
    <row r="1712" spans="1:1" x14ac:dyDescent="0.25">
      <c r="A1712" t="s">
        <v>1289</v>
      </c>
    </row>
    <row r="1714" spans="1:1" x14ac:dyDescent="0.25">
      <c r="A1714" t="s">
        <v>1290</v>
      </c>
    </row>
    <row r="1715" spans="1:1" x14ac:dyDescent="0.25">
      <c r="A1715" t="s">
        <v>1291</v>
      </c>
    </row>
    <row r="1717" spans="1:1" x14ac:dyDescent="0.25">
      <c r="A1717" t="s">
        <v>1292</v>
      </c>
    </row>
    <row r="1719" spans="1:1" x14ac:dyDescent="0.25">
      <c r="A1719" t="s">
        <v>1293</v>
      </c>
    </row>
    <row r="1720" spans="1:1" x14ac:dyDescent="0.25">
      <c r="A1720" t="s">
        <v>1294</v>
      </c>
    </row>
    <row r="1722" spans="1:1" x14ac:dyDescent="0.25">
      <c r="A1722" t="s">
        <v>1295</v>
      </c>
    </row>
    <row r="1724" spans="1:1" x14ac:dyDescent="0.25">
      <c r="A1724" t="s">
        <v>1251</v>
      </c>
    </row>
    <row r="1725" spans="1:1" x14ac:dyDescent="0.25">
      <c r="A1725" t="s">
        <v>1296</v>
      </c>
    </row>
    <row r="1726" spans="1:1" x14ac:dyDescent="0.25">
      <c r="A1726" t="s">
        <v>1297</v>
      </c>
    </row>
    <row r="1727" spans="1:1" x14ac:dyDescent="0.25">
      <c r="A1727" t="s">
        <v>1251</v>
      </c>
    </row>
    <row r="1728" spans="1:1" x14ac:dyDescent="0.25">
      <c r="A1728" t="s">
        <v>1298</v>
      </c>
    </row>
    <row r="1729" spans="1:1" x14ac:dyDescent="0.25">
      <c r="A1729" t="s">
        <v>1299</v>
      </c>
    </row>
    <row r="1730" spans="1:1" x14ac:dyDescent="0.25">
      <c r="A1730" t="s">
        <v>1251</v>
      </c>
    </row>
    <row r="1731" spans="1:1" x14ac:dyDescent="0.25">
      <c r="A1731" t="s">
        <v>1300</v>
      </c>
    </row>
    <row r="1732" spans="1:1" x14ac:dyDescent="0.25">
      <c r="A1732" t="s">
        <v>1301</v>
      </c>
    </row>
    <row r="1734" spans="1:1" x14ac:dyDescent="0.25">
      <c r="A1734" t="s">
        <v>703</v>
      </c>
    </row>
    <row r="1736" spans="1:1" x14ac:dyDescent="0.25">
      <c r="A1736" t="s">
        <v>1251</v>
      </c>
    </row>
    <row r="1737" spans="1:1" x14ac:dyDescent="0.25">
      <c r="A1737" t="s">
        <v>1302</v>
      </c>
    </row>
    <row r="1738" spans="1:1" x14ac:dyDescent="0.25">
      <c r="A1738" t="s">
        <v>1303</v>
      </c>
    </row>
    <row r="1740" spans="1:1" x14ac:dyDescent="0.25">
      <c r="A1740" t="s">
        <v>705</v>
      </c>
    </row>
    <row r="1742" spans="1:1" x14ac:dyDescent="0.25">
      <c r="A1742" t="s">
        <v>1304</v>
      </c>
    </row>
    <row r="1743" spans="1:1" x14ac:dyDescent="0.25">
      <c r="A1743" t="s">
        <v>1305</v>
      </c>
    </row>
    <row r="1744" spans="1:1" x14ac:dyDescent="0.25">
      <c r="A1744" t="s">
        <v>1251</v>
      </c>
    </row>
    <row r="1745" spans="1:1" x14ac:dyDescent="0.25">
      <c r="A1745" t="s">
        <v>1306</v>
      </c>
    </row>
    <row r="1746" spans="1:1" x14ac:dyDescent="0.25">
      <c r="A1746" t="s">
        <v>1307</v>
      </c>
    </row>
    <row r="1748" spans="1:1" x14ac:dyDescent="0.25">
      <c r="A1748" t="s">
        <v>1308</v>
      </c>
    </row>
    <row r="1750" spans="1:1" x14ac:dyDescent="0.25">
      <c r="A1750" t="s">
        <v>1251</v>
      </c>
    </row>
    <row r="1751" spans="1:1" x14ac:dyDescent="0.25">
      <c r="A1751" t="s">
        <v>1309</v>
      </c>
    </row>
    <row r="1752" spans="1:1" x14ac:dyDescent="0.25">
      <c r="A1752" t="s">
        <v>1310</v>
      </c>
    </row>
    <row r="1754" spans="1:1" x14ac:dyDescent="0.25">
      <c r="A1754" t="s">
        <v>1311</v>
      </c>
    </row>
    <row r="1756" spans="1:1" x14ac:dyDescent="0.25">
      <c r="A1756" t="s">
        <v>1312</v>
      </c>
    </row>
    <row r="1757" spans="1:1" x14ac:dyDescent="0.25">
      <c r="A1757" t="s">
        <v>1313</v>
      </c>
    </row>
    <row r="1758" spans="1:1" x14ac:dyDescent="0.25">
      <c r="A1758" t="s">
        <v>1314</v>
      </c>
    </row>
    <row r="1760" spans="1:1" x14ac:dyDescent="0.25">
      <c r="A1760" t="s">
        <v>830</v>
      </c>
    </row>
    <row r="1762" spans="1:1" x14ac:dyDescent="0.25">
      <c r="A1762" t="s">
        <v>1315</v>
      </c>
    </row>
    <row r="1763" spans="1:1" x14ac:dyDescent="0.25">
      <c r="A1763" t="s">
        <v>1316</v>
      </c>
    </row>
    <row r="1765" spans="1:1" x14ac:dyDescent="0.25">
      <c r="A1765" t="s">
        <v>1317</v>
      </c>
    </row>
    <row r="1767" spans="1:1" x14ac:dyDescent="0.25">
      <c r="A1767" t="s">
        <v>1251</v>
      </c>
    </row>
    <row r="1768" spans="1:1" x14ac:dyDescent="0.25">
      <c r="A1768" t="s">
        <v>1318</v>
      </c>
    </row>
    <row r="1769" spans="1:1" x14ac:dyDescent="0.25">
      <c r="A1769" t="s">
        <v>1319</v>
      </c>
    </row>
    <row r="1770" spans="1:1" x14ac:dyDescent="0.25">
      <c r="A1770" t="s">
        <v>1251</v>
      </c>
    </row>
    <row r="1771" spans="1:1" x14ac:dyDescent="0.25">
      <c r="A1771" t="s">
        <v>1320</v>
      </c>
    </row>
    <row r="1772" spans="1:1" x14ac:dyDescent="0.25">
      <c r="A1772" t="s">
        <v>1251</v>
      </c>
    </row>
    <row r="1773" spans="1:1" x14ac:dyDescent="0.25">
      <c r="A1773" t="s">
        <v>1321</v>
      </c>
    </row>
    <row r="1774" spans="1:1" x14ac:dyDescent="0.25">
      <c r="A1774" t="s">
        <v>1322</v>
      </c>
    </row>
    <row r="1776" spans="1:1" x14ac:dyDescent="0.25">
      <c r="A1776" t="s">
        <v>1051</v>
      </c>
    </row>
    <row r="1778" spans="1:1" x14ac:dyDescent="0.25">
      <c r="A1778" t="s">
        <v>1323</v>
      </c>
    </row>
    <row r="1779" spans="1:1" x14ac:dyDescent="0.25">
      <c r="A1779" t="s">
        <v>1324</v>
      </c>
    </row>
    <row r="1780" spans="1:1" x14ac:dyDescent="0.25">
      <c r="A1780" t="s">
        <v>1325</v>
      </c>
    </row>
    <row r="1781" spans="1:1" x14ac:dyDescent="0.25">
      <c r="A1781" t="s">
        <v>12</v>
      </c>
    </row>
    <row r="1782" spans="1:1" x14ac:dyDescent="0.25">
      <c r="A1782" t="s">
        <v>117</v>
      </c>
    </row>
    <row r="1784" spans="1:1" x14ac:dyDescent="0.25">
      <c r="A1784" t="s">
        <v>1245</v>
      </c>
    </row>
    <row r="1786" spans="1:1" x14ac:dyDescent="0.25">
      <c r="A1786" t="s">
        <v>1326</v>
      </c>
    </row>
    <row r="1787" spans="1:1" x14ac:dyDescent="0.25">
      <c r="A1787" t="s">
        <v>1327</v>
      </c>
    </row>
    <row r="1788" spans="1:1" x14ac:dyDescent="0.25">
      <c r="A1788" t="s">
        <v>1288</v>
      </c>
    </row>
    <row r="1789" spans="1:1" x14ac:dyDescent="0.25">
      <c r="A1789" t="s">
        <v>1328</v>
      </c>
    </row>
    <row r="1790" spans="1:1" x14ac:dyDescent="0.25">
      <c r="A1790" t="s">
        <v>1251</v>
      </c>
    </row>
    <row r="1791" spans="1:1" x14ac:dyDescent="0.25">
      <c r="A1791" t="s">
        <v>1329</v>
      </c>
    </row>
    <row r="1792" spans="1:1" x14ac:dyDescent="0.25">
      <c r="A1792" t="s">
        <v>1330</v>
      </c>
    </row>
    <row r="1793" spans="1:1" x14ac:dyDescent="0.25">
      <c r="A1793" t="s">
        <v>1331</v>
      </c>
    </row>
    <row r="1794" spans="1:1" x14ac:dyDescent="0.25">
      <c r="A1794" t="s">
        <v>1332</v>
      </c>
    </row>
    <row r="1795" spans="1:1" x14ac:dyDescent="0.25">
      <c r="A1795" t="s">
        <v>1333</v>
      </c>
    </row>
    <row r="1796" spans="1:1" x14ac:dyDescent="0.25">
      <c r="A1796" t="s">
        <v>1334</v>
      </c>
    </row>
    <row r="1797" spans="1:1" x14ac:dyDescent="0.25">
      <c r="A1797" t="s">
        <v>1335</v>
      </c>
    </row>
    <row r="1798" spans="1:1" x14ac:dyDescent="0.25">
      <c r="A1798" t="s">
        <v>1336</v>
      </c>
    </row>
    <row r="1799" spans="1:1" x14ac:dyDescent="0.25">
      <c r="A1799" t="s">
        <v>1337</v>
      </c>
    </row>
    <row r="1800" spans="1:1" x14ac:dyDescent="0.25">
      <c r="A1800" t="s">
        <v>1338</v>
      </c>
    </row>
    <row r="1801" spans="1:1" x14ac:dyDescent="0.25">
      <c r="A1801" t="s">
        <v>1339</v>
      </c>
    </row>
    <row r="1802" spans="1:1" x14ac:dyDescent="0.25">
      <c r="A1802" t="s">
        <v>1340</v>
      </c>
    </row>
    <row r="1803" spans="1:1" x14ac:dyDescent="0.25">
      <c r="A1803" t="s">
        <v>1341</v>
      </c>
    </row>
    <row r="1804" spans="1:1" x14ac:dyDescent="0.25">
      <c r="A1804" t="s">
        <v>1342</v>
      </c>
    </row>
    <row r="1805" spans="1:1" x14ac:dyDescent="0.25">
      <c r="A1805" t="s">
        <v>1343</v>
      </c>
    </row>
    <row r="1806" spans="1:1" x14ac:dyDescent="0.25">
      <c r="A1806" t="s">
        <v>12</v>
      </c>
    </row>
    <row r="1807" spans="1:1" x14ac:dyDescent="0.25">
      <c r="A1807" t="s">
        <v>1344</v>
      </c>
    </row>
    <row r="1813" spans="1:1" x14ac:dyDescent="0.25">
      <c r="A1813" t="s">
        <v>117</v>
      </c>
    </row>
    <row r="1817" spans="1:1" x14ac:dyDescent="0.25">
      <c r="A1817" t="s">
        <v>1345</v>
      </c>
    </row>
    <row r="1820" spans="1:1" x14ac:dyDescent="0.25">
      <c r="A1820" t="s">
        <v>1346</v>
      </c>
    </row>
    <row r="1821" spans="1:1" x14ac:dyDescent="0.25">
      <c r="A1821" t="s">
        <v>1347</v>
      </c>
    </row>
    <row r="1822" spans="1:1" x14ac:dyDescent="0.25">
      <c r="A1822" t="s">
        <v>1348</v>
      </c>
    </row>
    <row r="1823" spans="1:1" x14ac:dyDescent="0.25">
      <c r="A1823" t="s">
        <v>1349</v>
      </c>
    </row>
    <row r="1824" spans="1:1" x14ac:dyDescent="0.25">
      <c r="A1824" t="s">
        <v>1350</v>
      </c>
    </row>
    <row r="1825" spans="1:1" x14ac:dyDescent="0.25">
      <c r="A1825" t="s">
        <v>190</v>
      </c>
    </row>
    <row r="1827" spans="1:1" x14ac:dyDescent="0.25">
      <c r="A1827" t="s">
        <v>1351</v>
      </c>
    </row>
    <row r="1828" spans="1:1" x14ac:dyDescent="0.25">
      <c r="A1828" t="s">
        <v>1352</v>
      </c>
    </row>
    <row r="1829" spans="1:1" x14ac:dyDescent="0.25">
      <c r="A1829" t="s">
        <v>1353</v>
      </c>
    </row>
    <row r="1830" spans="1:1" x14ac:dyDescent="0.25">
      <c r="A1830" t="s">
        <v>1354</v>
      </c>
    </row>
    <row r="1831" spans="1:1" x14ac:dyDescent="0.25">
      <c r="A1831" t="s">
        <v>1355</v>
      </c>
    </row>
    <row r="1833" spans="1:1" x14ac:dyDescent="0.25">
      <c r="A1833" t="s">
        <v>1356</v>
      </c>
    </row>
    <row r="1835" spans="1:1" x14ac:dyDescent="0.25">
      <c r="A1835" t="s">
        <v>1357</v>
      </c>
    </row>
    <row r="1836" spans="1:1" x14ac:dyDescent="0.25">
      <c r="A1836" t="s">
        <v>1358</v>
      </c>
    </row>
    <row r="1837" spans="1:1" x14ac:dyDescent="0.25">
      <c r="A1837" t="s">
        <v>1359</v>
      </c>
    </row>
    <row r="1838" spans="1:1" x14ac:dyDescent="0.25">
      <c r="A1838" t="s">
        <v>1360</v>
      </c>
    </row>
    <row r="1839" spans="1:1" x14ac:dyDescent="0.25">
      <c r="A1839" t="s">
        <v>1361</v>
      </c>
    </row>
    <row r="1840" spans="1:1" x14ac:dyDescent="0.25">
      <c r="A1840" t="s">
        <v>1362</v>
      </c>
    </row>
    <row r="1841" spans="1:1" x14ac:dyDescent="0.25">
      <c r="A1841" t="s">
        <v>1363</v>
      </c>
    </row>
    <row r="1842" spans="1:1" x14ac:dyDescent="0.25">
      <c r="A1842" t="s">
        <v>1364</v>
      </c>
    </row>
    <row r="1843" spans="1:1" x14ac:dyDescent="0.25">
      <c r="A1843" t="s">
        <v>1365</v>
      </c>
    </row>
    <row r="1844" spans="1:1" x14ac:dyDescent="0.25">
      <c r="A1844" t="s">
        <v>1366</v>
      </c>
    </row>
    <row r="1845" spans="1:1" x14ac:dyDescent="0.25">
      <c r="A1845" t="s">
        <v>1367</v>
      </c>
    </row>
    <row r="1846" spans="1:1" x14ac:dyDescent="0.25">
      <c r="A1846" t="s">
        <v>1368</v>
      </c>
    </row>
    <row r="1847" spans="1:1" x14ac:dyDescent="0.25">
      <c r="A1847" t="s">
        <v>1369</v>
      </c>
    </row>
    <row r="1848" spans="1:1" x14ac:dyDescent="0.25">
      <c r="A1848" t="s">
        <v>1370</v>
      </c>
    </row>
    <row r="1849" spans="1:1" x14ac:dyDescent="0.25">
      <c r="A1849" t="s">
        <v>1371</v>
      </c>
    </row>
    <row r="1850" spans="1:1" x14ac:dyDescent="0.25">
      <c r="A1850" t="s">
        <v>1372</v>
      </c>
    </row>
    <row r="1851" spans="1:1" x14ac:dyDescent="0.25">
      <c r="A1851" t="s">
        <v>1369</v>
      </c>
    </row>
    <row r="1853" spans="1:1" x14ac:dyDescent="0.25">
      <c r="A1853" t="s">
        <v>1373</v>
      </c>
    </row>
    <row r="1855" spans="1:1" x14ac:dyDescent="0.25">
      <c r="A1855" t="s">
        <v>1374</v>
      </c>
    </row>
    <row r="1856" spans="1:1" x14ac:dyDescent="0.25">
      <c r="A1856" t="s">
        <v>1375</v>
      </c>
    </row>
    <row r="1857" spans="1:1" x14ac:dyDescent="0.25">
      <c r="A1857" t="s">
        <v>1376</v>
      </c>
    </row>
    <row r="1858" spans="1:1" x14ac:dyDescent="0.25">
      <c r="A1858" t="s">
        <v>1377</v>
      </c>
    </row>
    <row r="1859" spans="1:1" x14ac:dyDescent="0.25">
      <c r="A1859" t="s">
        <v>1378</v>
      </c>
    </row>
    <row r="1860" spans="1:1" x14ac:dyDescent="0.25">
      <c r="A1860" t="s">
        <v>1379</v>
      </c>
    </row>
    <row r="1862" spans="1:1" x14ac:dyDescent="0.25">
      <c r="A1862" t="s">
        <v>705</v>
      </c>
    </row>
    <row r="1864" spans="1:1" x14ac:dyDescent="0.25">
      <c r="A1864" t="s">
        <v>1380</v>
      </c>
    </row>
    <row r="1865" spans="1:1" x14ac:dyDescent="0.25">
      <c r="A1865" t="s">
        <v>1381</v>
      </c>
    </row>
    <row r="1866" spans="1:1" x14ac:dyDescent="0.25">
      <c r="A1866" t="s">
        <v>1382</v>
      </c>
    </row>
    <row r="1867" spans="1:1" x14ac:dyDescent="0.25">
      <c r="A1867" t="s">
        <v>1383</v>
      </c>
    </row>
    <row r="1868" spans="1:1" x14ac:dyDescent="0.25">
      <c r="A1868" t="s">
        <v>1384</v>
      </c>
    </row>
    <row r="1869" spans="1:1" x14ac:dyDescent="0.25">
      <c r="A1869" t="s">
        <v>1385</v>
      </c>
    </row>
    <row r="1870" spans="1:1" x14ac:dyDescent="0.25">
      <c r="A1870" t="s">
        <v>1386</v>
      </c>
    </row>
    <row r="1871" spans="1:1" x14ac:dyDescent="0.25">
      <c r="A1871" t="s">
        <v>1387</v>
      </c>
    </row>
    <row r="1872" spans="1:1" x14ac:dyDescent="0.25">
      <c r="A1872" t="s">
        <v>1388</v>
      </c>
    </row>
    <row r="1873" spans="1:1" x14ac:dyDescent="0.25">
      <c r="A1873" t="s">
        <v>1389</v>
      </c>
    </row>
    <row r="1874" spans="1:1" x14ac:dyDescent="0.25">
      <c r="A1874" t="s">
        <v>1390</v>
      </c>
    </row>
    <row r="1875" spans="1:1" x14ac:dyDescent="0.25">
      <c r="A1875" t="s">
        <v>12</v>
      </c>
    </row>
    <row r="1876" spans="1:1" x14ac:dyDescent="0.25">
      <c r="A1876" t="s">
        <v>117</v>
      </c>
    </row>
    <row r="1879" spans="1:1" x14ac:dyDescent="0.25">
      <c r="A1879" t="s">
        <v>1345</v>
      </c>
    </row>
    <row r="1881" spans="1:1" x14ac:dyDescent="0.25">
      <c r="A1881" t="s">
        <v>1391</v>
      </c>
    </row>
    <row r="1882" spans="1:1" x14ac:dyDescent="0.25">
      <c r="A1882" t="s">
        <v>1392</v>
      </c>
    </row>
    <row r="1883" spans="1:1" x14ac:dyDescent="0.25">
      <c r="A1883" t="s">
        <v>1393</v>
      </c>
    </row>
    <row r="1884" spans="1:1" x14ac:dyDescent="0.25">
      <c r="A1884" t="s">
        <v>1349</v>
      </c>
    </row>
    <row r="1886" spans="1:1" x14ac:dyDescent="0.25">
      <c r="A1886" t="s">
        <v>1394</v>
      </c>
    </row>
    <row r="1888" spans="1:1" x14ac:dyDescent="0.25">
      <c r="A1888" t="s">
        <v>1395</v>
      </c>
    </row>
    <row r="1889" spans="1:1" x14ac:dyDescent="0.25">
      <c r="A1889" t="s">
        <v>1396</v>
      </c>
    </row>
    <row r="1890" spans="1:1" x14ac:dyDescent="0.25">
      <c r="A1890" t="s">
        <v>1397</v>
      </c>
    </row>
    <row r="1891" spans="1:1" x14ac:dyDescent="0.25">
      <c r="A1891" t="s">
        <v>1398</v>
      </c>
    </row>
    <row r="1892" spans="1:1" x14ac:dyDescent="0.25">
      <c r="A1892" t="s">
        <v>1399</v>
      </c>
    </row>
    <row r="1893" spans="1:1" x14ac:dyDescent="0.25">
      <c r="A1893" t="s">
        <v>1400</v>
      </c>
    </row>
    <row r="1894" spans="1:1" x14ac:dyDescent="0.25">
      <c r="A1894" t="s">
        <v>1401</v>
      </c>
    </row>
    <row r="1895" spans="1:1" x14ac:dyDescent="0.25">
      <c r="A1895" t="s">
        <v>1402</v>
      </c>
    </row>
    <row r="1896" spans="1:1" x14ac:dyDescent="0.25">
      <c r="A1896" t="s">
        <v>1403</v>
      </c>
    </row>
    <row r="1897" spans="1:1" x14ac:dyDescent="0.25">
      <c r="A1897" t="s">
        <v>1404</v>
      </c>
    </row>
    <row r="1898" spans="1:1" x14ac:dyDescent="0.25">
      <c r="A1898" t="s">
        <v>1405</v>
      </c>
    </row>
    <row r="1899" spans="1:1" x14ac:dyDescent="0.25">
      <c r="A1899" t="s">
        <v>1400</v>
      </c>
    </row>
    <row r="1900" spans="1:1" x14ac:dyDescent="0.25">
      <c r="A1900" t="s">
        <v>1406</v>
      </c>
    </row>
    <row r="1901" spans="1:1" x14ac:dyDescent="0.25">
      <c r="A1901" t="s">
        <v>1407</v>
      </c>
    </row>
    <row r="1902" spans="1:1" x14ac:dyDescent="0.25">
      <c r="A1902" t="s">
        <v>1408</v>
      </c>
    </row>
    <row r="1903" spans="1:1" x14ac:dyDescent="0.25">
      <c r="A1903" t="s">
        <v>1409</v>
      </c>
    </row>
    <row r="1905" spans="1:1" x14ac:dyDescent="0.25">
      <c r="A1905" t="s">
        <v>1410</v>
      </c>
    </row>
    <row r="1907" spans="1:1" x14ac:dyDescent="0.25">
      <c r="A1907" t="s">
        <v>1411</v>
      </c>
    </row>
    <row r="1908" spans="1:1" x14ac:dyDescent="0.25">
      <c r="A1908" t="s">
        <v>1412</v>
      </c>
    </row>
    <row r="1909" spans="1:1" x14ac:dyDescent="0.25">
      <c r="A1909" t="s">
        <v>1413</v>
      </c>
    </row>
    <row r="1910" spans="1:1" x14ac:dyDescent="0.25">
      <c r="A1910" t="s">
        <v>1414</v>
      </c>
    </row>
    <row r="1911" spans="1:1" x14ac:dyDescent="0.25">
      <c r="A1911" t="s">
        <v>1415</v>
      </c>
    </row>
    <row r="1912" spans="1:1" x14ac:dyDescent="0.25">
      <c r="A1912" t="s">
        <v>1416</v>
      </c>
    </row>
    <row r="1913" spans="1:1" x14ac:dyDescent="0.25">
      <c r="A1913" t="s">
        <v>1417</v>
      </c>
    </row>
    <row r="1914" spans="1:1" x14ac:dyDescent="0.25">
      <c r="A1914" t="s">
        <v>1418</v>
      </c>
    </row>
    <row r="1915" spans="1:1" x14ac:dyDescent="0.25">
      <c r="A1915" t="s">
        <v>1419</v>
      </c>
    </row>
    <row r="1916" spans="1:1" x14ac:dyDescent="0.25">
      <c r="A1916" t="s">
        <v>1420</v>
      </c>
    </row>
    <row r="1917" spans="1:1" x14ac:dyDescent="0.25">
      <c r="A1917" t="s">
        <v>1416</v>
      </c>
    </row>
    <row r="1919" spans="1:1" x14ac:dyDescent="0.25">
      <c r="A1919" t="s">
        <v>1421</v>
      </c>
    </row>
    <row r="1921" spans="1:1" x14ac:dyDescent="0.25">
      <c r="A1921" t="s">
        <v>1422</v>
      </c>
    </row>
    <row r="1922" spans="1:1" x14ac:dyDescent="0.25">
      <c r="A1922" t="s">
        <v>1423</v>
      </c>
    </row>
    <row r="1923" spans="1:1" x14ac:dyDescent="0.25">
      <c r="A1923" t="s">
        <v>1424</v>
      </c>
    </row>
    <row r="1924" spans="1:1" x14ac:dyDescent="0.25">
      <c r="A1924" t="s">
        <v>1425</v>
      </c>
    </row>
    <row r="1925" spans="1:1" x14ac:dyDescent="0.25">
      <c r="A1925" t="s">
        <v>1426</v>
      </c>
    </row>
    <row r="1926" spans="1:1" x14ac:dyDescent="0.25">
      <c r="A1926" t="s">
        <v>12</v>
      </c>
    </row>
    <row r="1927" spans="1:1" x14ac:dyDescent="0.25">
      <c r="A1927" t="s">
        <v>1427</v>
      </c>
    </row>
    <row r="1934" spans="1:1" x14ac:dyDescent="0.25">
      <c r="A1934" t="s">
        <v>1428</v>
      </c>
    </row>
    <row r="1938" spans="1:1" x14ac:dyDescent="0.25">
      <c r="A1938" t="s">
        <v>1429</v>
      </c>
    </row>
    <row r="1942" spans="1:1" x14ac:dyDescent="0.25">
      <c r="A1942" t="s">
        <v>1430</v>
      </c>
    </row>
    <row r="1944" spans="1:1" x14ac:dyDescent="0.25">
      <c r="A1944" t="s">
        <v>1431</v>
      </c>
    </row>
    <row r="1947" spans="1:1" x14ac:dyDescent="0.25">
      <c r="A1947" t="s">
        <v>1432</v>
      </c>
    </row>
    <row r="1948" spans="1:1" x14ac:dyDescent="0.25">
      <c r="A1948" t="s">
        <v>1433</v>
      </c>
    </row>
    <row r="1949" spans="1:1" x14ac:dyDescent="0.25">
      <c r="A1949" t="s">
        <v>90</v>
      </c>
    </row>
    <row r="1951" spans="1:1" x14ac:dyDescent="0.25">
      <c r="A1951" t="s">
        <v>1434</v>
      </c>
    </row>
    <row r="1953" spans="1:1" x14ac:dyDescent="0.25">
      <c r="A1953" t="s">
        <v>1435</v>
      </c>
    </row>
    <row r="1954" spans="1:1" x14ac:dyDescent="0.25">
      <c r="A1954" t="s">
        <v>1436</v>
      </c>
    </row>
    <row r="1955" spans="1:1" x14ac:dyDescent="0.25">
      <c r="A1955" t="s">
        <v>1437</v>
      </c>
    </row>
    <row r="1956" spans="1:1" x14ac:dyDescent="0.25">
      <c r="A1956" t="s">
        <v>1438</v>
      </c>
    </row>
    <row r="1957" spans="1:1" x14ac:dyDescent="0.25">
      <c r="A1957" t="s">
        <v>1439</v>
      </c>
    </row>
    <row r="1958" spans="1:1" x14ac:dyDescent="0.25">
      <c r="A1958" t="s">
        <v>1440</v>
      </c>
    </row>
    <row r="1959" spans="1:1" x14ac:dyDescent="0.25">
      <c r="A1959" t="s">
        <v>1441</v>
      </c>
    </row>
    <row r="1960" spans="1:1" x14ac:dyDescent="0.25">
      <c r="A1960" t="s">
        <v>1442</v>
      </c>
    </row>
    <row r="1961" spans="1:1" x14ac:dyDescent="0.25">
      <c r="A1961" t="s">
        <v>1443</v>
      </c>
    </row>
    <row r="1962" spans="1:1" x14ac:dyDescent="0.25">
      <c r="A1962" t="s">
        <v>1444</v>
      </c>
    </row>
    <row r="1963" spans="1:1" x14ac:dyDescent="0.25">
      <c r="A1963" t="s">
        <v>1445</v>
      </c>
    </row>
    <row r="1964" spans="1:1" x14ac:dyDescent="0.25">
      <c r="A1964" t="s">
        <v>1446</v>
      </c>
    </row>
    <row r="1965" spans="1:1" x14ac:dyDescent="0.25">
      <c r="A1965" t="s">
        <v>1447</v>
      </c>
    </row>
    <row r="1966" spans="1:1" x14ac:dyDescent="0.25">
      <c r="A1966" t="s">
        <v>1448</v>
      </c>
    </row>
    <row r="1967" spans="1:1" x14ac:dyDescent="0.25">
      <c r="A1967" t="s">
        <v>1449</v>
      </c>
    </row>
    <row r="1968" spans="1:1" x14ac:dyDescent="0.25">
      <c r="A1968" t="s">
        <v>1450</v>
      </c>
    </row>
    <row r="1970" spans="1:1" x14ac:dyDescent="0.25">
      <c r="A1970" t="s">
        <v>1451</v>
      </c>
    </row>
    <row r="1972" spans="1:1" x14ac:dyDescent="0.25">
      <c r="A1972" t="s">
        <v>1452</v>
      </c>
    </row>
    <row r="1973" spans="1:1" x14ac:dyDescent="0.25">
      <c r="A1973" t="s">
        <v>1453</v>
      </c>
    </row>
    <row r="1974" spans="1:1" x14ac:dyDescent="0.25">
      <c r="A1974" t="s">
        <v>1454</v>
      </c>
    </row>
    <row r="1975" spans="1:1" x14ac:dyDescent="0.25">
      <c r="A1975" t="s">
        <v>1455</v>
      </c>
    </row>
    <row r="1976" spans="1:1" x14ac:dyDescent="0.25">
      <c r="A1976" t="s">
        <v>1456</v>
      </c>
    </row>
    <row r="1977" spans="1:1" x14ac:dyDescent="0.25">
      <c r="A1977" t="s">
        <v>1457</v>
      </c>
    </row>
    <row r="1978" spans="1:1" x14ac:dyDescent="0.25">
      <c r="A1978" t="s">
        <v>1458</v>
      </c>
    </row>
    <row r="1979" spans="1:1" x14ac:dyDescent="0.25">
      <c r="A1979" t="s">
        <v>1459</v>
      </c>
    </row>
    <row r="1981" spans="1:1" x14ac:dyDescent="0.25">
      <c r="A1981" t="s">
        <v>1460</v>
      </c>
    </row>
    <row r="1983" spans="1:1" x14ac:dyDescent="0.25">
      <c r="A1983" t="s">
        <v>1461</v>
      </c>
    </row>
    <row r="1984" spans="1:1" x14ac:dyDescent="0.25">
      <c r="A1984" t="s">
        <v>12</v>
      </c>
    </row>
    <row r="1985" spans="1:1" x14ac:dyDescent="0.25">
      <c r="A1985" t="s">
        <v>1462</v>
      </c>
    </row>
    <row r="1988" spans="1:1" x14ac:dyDescent="0.25">
      <c r="A1988" t="s">
        <v>118</v>
      </c>
    </row>
    <row r="1991" spans="1:1" x14ac:dyDescent="0.25">
      <c r="A1991" t="s">
        <v>1463</v>
      </c>
    </row>
    <row r="1992" spans="1:1" x14ac:dyDescent="0.25">
      <c r="A1992" t="s">
        <v>1464</v>
      </c>
    </row>
    <row r="1993" spans="1:1" x14ac:dyDescent="0.25">
      <c r="A1993" t="s">
        <v>1465</v>
      </c>
    </row>
    <row r="1996" spans="1:1" x14ac:dyDescent="0.25">
      <c r="A1996" t="s">
        <v>1466</v>
      </c>
    </row>
    <row r="1997" spans="1:1" x14ac:dyDescent="0.25">
      <c r="A1997" t="s">
        <v>1467</v>
      </c>
    </row>
    <row r="1998" spans="1:1" x14ac:dyDescent="0.25">
      <c r="A1998" t="s">
        <v>1468</v>
      </c>
    </row>
    <row r="1999" spans="1:1" x14ac:dyDescent="0.25">
      <c r="A1999" t="s">
        <v>1469</v>
      </c>
    </row>
    <row r="2000" spans="1:1" x14ac:dyDescent="0.25">
      <c r="A2000" t="s">
        <v>1470</v>
      </c>
    </row>
    <row r="2001" spans="1:1" x14ac:dyDescent="0.25">
      <c r="A2001" t="s">
        <v>1471</v>
      </c>
    </row>
    <row r="2002" spans="1:1" x14ac:dyDescent="0.25">
      <c r="A2002" t="s">
        <v>1472</v>
      </c>
    </row>
    <row r="2003" spans="1:1" x14ac:dyDescent="0.25">
      <c r="A2003" t="s">
        <v>1473</v>
      </c>
    </row>
    <row r="2004" spans="1:1" x14ac:dyDescent="0.25">
      <c r="A2004" t="s">
        <v>1474</v>
      </c>
    </row>
    <row r="2005" spans="1:1" x14ac:dyDescent="0.25">
      <c r="A2005" t="s">
        <v>1475</v>
      </c>
    </row>
    <row r="2007" spans="1:1" x14ac:dyDescent="0.25">
      <c r="A2007" t="s">
        <v>1476</v>
      </c>
    </row>
    <row r="2009" spans="1:1" x14ac:dyDescent="0.25">
      <c r="A2009" t="s">
        <v>1477</v>
      </c>
    </row>
    <row r="2010" spans="1:1" x14ac:dyDescent="0.25">
      <c r="A2010" t="s">
        <v>1478</v>
      </c>
    </row>
    <row r="2011" spans="1:1" x14ac:dyDescent="0.25">
      <c r="A2011" t="s">
        <v>1479</v>
      </c>
    </row>
    <row r="2012" spans="1:1" x14ac:dyDescent="0.25">
      <c r="A2012" t="s">
        <v>1480</v>
      </c>
    </row>
    <row r="2013" spans="1:1" x14ac:dyDescent="0.25">
      <c r="A2013" t="s">
        <v>1481</v>
      </c>
    </row>
    <row r="2014" spans="1:1" x14ac:dyDescent="0.25">
      <c r="A2014" t="s">
        <v>1482</v>
      </c>
    </row>
    <row r="2015" spans="1:1" x14ac:dyDescent="0.25">
      <c r="A2015" t="s">
        <v>1483</v>
      </c>
    </row>
    <row r="2016" spans="1:1" x14ac:dyDescent="0.25">
      <c r="A2016" t="s">
        <v>1484</v>
      </c>
    </row>
    <row r="2018" spans="1:1" x14ac:dyDescent="0.25">
      <c r="A2018" t="s">
        <v>1485</v>
      </c>
    </row>
    <row r="2020" spans="1:1" x14ac:dyDescent="0.25">
      <c r="A2020" t="s">
        <v>1486</v>
      </c>
    </row>
    <row r="2021" spans="1:1" x14ac:dyDescent="0.25">
      <c r="A2021" t="s">
        <v>1487</v>
      </c>
    </row>
    <row r="2022" spans="1:1" x14ac:dyDescent="0.25">
      <c r="A2022" t="s">
        <v>1488</v>
      </c>
    </row>
    <row r="2023" spans="1:1" x14ac:dyDescent="0.25">
      <c r="A2023" t="s">
        <v>1489</v>
      </c>
    </row>
    <row r="2024" spans="1:1" x14ac:dyDescent="0.25">
      <c r="A2024" t="s">
        <v>1490</v>
      </c>
    </row>
    <row r="2025" spans="1:1" x14ac:dyDescent="0.25">
      <c r="A2025" t="s">
        <v>1491</v>
      </c>
    </row>
    <row r="2026" spans="1:1" x14ac:dyDescent="0.25">
      <c r="A2026" t="s">
        <v>1492</v>
      </c>
    </row>
    <row r="2027" spans="1:1" x14ac:dyDescent="0.25">
      <c r="A2027" t="s">
        <v>1493</v>
      </c>
    </row>
    <row r="2028" spans="1:1" x14ac:dyDescent="0.25">
      <c r="A2028" t="s">
        <v>1494</v>
      </c>
    </row>
    <row r="2029" spans="1:1" x14ac:dyDescent="0.25">
      <c r="A2029" t="s">
        <v>1495</v>
      </c>
    </row>
    <row r="2030" spans="1:1" x14ac:dyDescent="0.25">
      <c r="A2030" t="s">
        <v>1496</v>
      </c>
    </row>
    <row r="2031" spans="1:1" x14ac:dyDescent="0.25">
      <c r="A2031" t="s">
        <v>1497</v>
      </c>
    </row>
    <row r="2033" spans="1:1" x14ac:dyDescent="0.25">
      <c r="A2033" t="s">
        <v>1498</v>
      </c>
    </row>
    <row r="2035" spans="1:1" x14ac:dyDescent="0.25">
      <c r="A2035" t="s">
        <v>1499</v>
      </c>
    </row>
    <row r="2036" spans="1:1" x14ac:dyDescent="0.25">
      <c r="A2036" t="s">
        <v>1500</v>
      </c>
    </row>
    <row r="2037" spans="1:1" x14ac:dyDescent="0.25">
      <c r="A2037" t="s">
        <v>1501</v>
      </c>
    </row>
    <row r="2038" spans="1:1" x14ac:dyDescent="0.25">
      <c r="A2038" t="s">
        <v>1502</v>
      </c>
    </row>
    <row r="2039" spans="1:1" x14ac:dyDescent="0.25">
      <c r="A2039" t="s">
        <v>1503</v>
      </c>
    </row>
    <row r="2041" spans="1:1" x14ac:dyDescent="0.25">
      <c r="A2041" t="s">
        <v>1504</v>
      </c>
    </row>
    <row r="2043" spans="1:1" x14ac:dyDescent="0.25">
      <c r="A2043" t="s">
        <v>1505</v>
      </c>
    </row>
    <row r="2044" spans="1:1" x14ac:dyDescent="0.25">
      <c r="A2044" t="s">
        <v>1506</v>
      </c>
    </row>
    <row r="2045" spans="1:1" x14ac:dyDescent="0.25">
      <c r="A2045" t="s">
        <v>1507</v>
      </c>
    </row>
    <row r="2046" spans="1:1" x14ac:dyDescent="0.25">
      <c r="A2046" t="s">
        <v>12</v>
      </c>
    </row>
    <row r="2047" spans="1:1" x14ac:dyDescent="0.25">
      <c r="A2047" t="s">
        <v>1462</v>
      </c>
    </row>
    <row r="2050" spans="1:1" x14ac:dyDescent="0.25">
      <c r="A2050" t="s">
        <v>118</v>
      </c>
    </row>
    <row r="2052" spans="1:1" x14ac:dyDescent="0.25">
      <c r="A2052" t="s">
        <v>1508</v>
      </c>
    </row>
    <row r="2053" spans="1:1" x14ac:dyDescent="0.25">
      <c r="A2053" t="s">
        <v>1509</v>
      </c>
    </row>
    <row r="2054" spans="1:1" x14ac:dyDescent="0.25">
      <c r="A2054" t="s">
        <v>215</v>
      </c>
    </row>
    <row r="2055" spans="1:1" x14ac:dyDescent="0.25">
      <c r="A2055" t="s">
        <v>1510</v>
      </c>
    </row>
    <row r="2057" spans="1:1" x14ac:dyDescent="0.25">
      <c r="A2057" t="s">
        <v>1511</v>
      </c>
    </row>
    <row r="2059" spans="1:1" x14ac:dyDescent="0.25">
      <c r="A2059" t="s">
        <v>1512</v>
      </c>
    </row>
    <row r="2061" spans="1:1" x14ac:dyDescent="0.25">
      <c r="A2061" t="s">
        <v>1513</v>
      </c>
    </row>
    <row r="2063" spans="1:1" x14ac:dyDescent="0.25">
      <c r="A2063" t="s">
        <v>1514</v>
      </c>
    </row>
    <row r="2064" spans="1:1" x14ac:dyDescent="0.25">
      <c r="A2064" t="s">
        <v>1515</v>
      </c>
    </row>
    <row r="2065" spans="1:1" x14ac:dyDescent="0.25">
      <c r="A2065" t="s">
        <v>1516</v>
      </c>
    </row>
    <row r="2066" spans="1:1" x14ac:dyDescent="0.25">
      <c r="A2066" t="s">
        <v>1517</v>
      </c>
    </row>
    <row r="2067" spans="1:1" x14ac:dyDescent="0.25">
      <c r="A2067" t="s">
        <v>1518</v>
      </c>
    </row>
    <row r="2068" spans="1:1" x14ac:dyDescent="0.25">
      <c r="A2068" t="s">
        <v>1519</v>
      </c>
    </row>
    <row r="2069" spans="1:1" x14ac:dyDescent="0.25">
      <c r="A2069" t="s">
        <v>1520</v>
      </c>
    </row>
    <row r="2070" spans="1:1" x14ac:dyDescent="0.25">
      <c r="A2070" t="s">
        <v>1521</v>
      </c>
    </row>
    <row r="2072" spans="1:1" x14ac:dyDescent="0.25">
      <c r="A2072" t="s">
        <v>1522</v>
      </c>
    </row>
    <row r="2074" spans="1:1" x14ac:dyDescent="0.25">
      <c r="A2074" t="s">
        <v>1523</v>
      </c>
    </row>
    <row r="2075" spans="1:1" x14ac:dyDescent="0.25">
      <c r="A2075" t="s">
        <v>1524</v>
      </c>
    </row>
    <row r="2076" spans="1:1" x14ac:dyDescent="0.25">
      <c r="A2076" t="s">
        <v>1525</v>
      </c>
    </row>
    <row r="2077" spans="1:1" x14ac:dyDescent="0.25">
      <c r="A2077" t="s">
        <v>1526</v>
      </c>
    </row>
    <row r="2078" spans="1:1" x14ac:dyDescent="0.25">
      <c r="A2078" t="s">
        <v>1527</v>
      </c>
    </row>
    <row r="2079" spans="1:1" x14ac:dyDescent="0.25">
      <c r="A2079" t="s">
        <v>1528</v>
      </c>
    </row>
    <row r="2080" spans="1:1" x14ac:dyDescent="0.25">
      <c r="A2080" t="s">
        <v>1529</v>
      </c>
    </row>
    <row r="2081" spans="1:1" x14ac:dyDescent="0.25">
      <c r="A2081" t="s">
        <v>1530</v>
      </c>
    </row>
    <row r="2082" spans="1:1" x14ac:dyDescent="0.25">
      <c r="A2082" t="s">
        <v>1531</v>
      </c>
    </row>
    <row r="2083" spans="1:1" x14ac:dyDescent="0.25">
      <c r="A2083" t="s">
        <v>1532</v>
      </c>
    </row>
    <row r="2084" spans="1:1" x14ac:dyDescent="0.25">
      <c r="A2084" t="s">
        <v>1533</v>
      </c>
    </row>
    <row r="2086" spans="1:1" x14ac:dyDescent="0.25">
      <c r="A2086" t="s">
        <v>1534</v>
      </c>
    </row>
    <row r="2088" spans="1:1" x14ac:dyDescent="0.25">
      <c r="A2088" t="s">
        <v>1535</v>
      </c>
    </row>
    <row r="2089" spans="1:1" x14ac:dyDescent="0.25">
      <c r="A2089" t="s">
        <v>1536</v>
      </c>
    </row>
    <row r="2090" spans="1:1" x14ac:dyDescent="0.25">
      <c r="A2090" t="s">
        <v>1537</v>
      </c>
    </row>
    <row r="2091" spans="1:1" x14ac:dyDescent="0.25">
      <c r="A2091" t="s">
        <v>1538</v>
      </c>
    </row>
    <row r="2092" spans="1:1" x14ac:dyDescent="0.25">
      <c r="A2092" t="s">
        <v>1539</v>
      </c>
    </row>
    <row r="2093" spans="1:1" x14ac:dyDescent="0.25">
      <c r="A2093" t="s">
        <v>1540</v>
      </c>
    </row>
    <row r="2094" spans="1:1" x14ac:dyDescent="0.25">
      <c r="A2094" t="s">
        <v>1541</v>
      </c>
    </row>
    <row r="2095" spans="1:1" x14ac:dyDescent="0.25">
      <c r="A2095" t="s">
        <v>1542</v>
      </c>
    </row>
    <row r="2096" spans="1:1" x14ac:dyDescent="0.25">
      <c r="A2096" t="s">
        <v>1543</v>
      </c>
    </row>
    <row r="2097" spans="1:1" x14ac:dyDescent="0.25">
      <c r="A2097" t="s">
        <v>1544</v>
      </c>
    </row>
    <row r="2098" spans="1:1" x14ac:dyDescent="0.25">
      <c r="A2098" t="s">
        <v>1545</v>
      </c>
    </row>
    <row r="2099" spans="1:1" x14ac:dyDescent="0.25">
      <c r="A2099" t="s">
        <v>1546</v>
      </c>
    </row>
    <row r="2100" spans="1:1" x14ac:dyDescent="0.25">
      <c r="A2100" t="s">
        <v>1547</v>
      </c>
    </row>
    <row r="2101" spans="1:1" x14ac:dyDescent="0.25">
      <c r="A2101" t="s">
        <v>1548</v>
      </c>
    </row>
    <row r="2102" spans="1:1" x14ac:dyDescent="0.25">
      <c r="A2102" t="s">
        <v>1549</v>
      </c>
    </row>
    <row r="2103" spans="1:1" x14ac:dyDescent="0.25">
      <c r="A2103" t="s">
        <v>1550</v>
      </c>
    </row>
    <row r="2104" spans="1:1" x14ac:dyDescent="0.25">
      <c r="A2104" t="s">
        <v>12</v>
      </c>
    </row>
    <row r="2105" spans="1:1" x14ac:dyDescent="0.25">
      <c r="A2105" t="s">
        <v>1462</v>
      </c>
    </row>
    <row r="2108" spans="1:1" x14ac:dyDescent="0.25">
      <c r="A2108" t="s">
        <v>118</v>
      </c>
    </row>
    <row r="2111" spans="1:1" x14ac:dyDescent="0.25">
      <c r="A2111" t="s">
        <v>1551</v>
      </c>
    </row>
    <row r="2112" spans="1:1" x14ac:dyDescent="0.25">
      <c r="A2112" t="s">
        <v>1552</v>
      </c>
    </row>
    <row r="2115" spans="1:1" x14ac:dyDescent="0.25">
      <c r="A2115" t="s">
        <v>1553</v>
      </c>
    </row>
    <row r="2117" spans="1:1" x14ac:dyDescent="0.25">
      <c r="A2117" t="s">
        <v>1554</v>
      </c>
    </row>
    <row r="2118" spans="1:1" x14ac:dyDescent="0.25">
      <c r="A2118" t="s">
        <v>1555</v>
      </c>
    </row>
    <row r="2119" spans="1:1" x14ac:dyDescent="0.25">
      <c r="A2119" t="s">
        <v>1556</v>
      </c>
    </row>
    <row r="2120" spans="1:1" x14ac:dyDescent="0.25">
      <c r="A2120" t="s">
        <v>1557</v>
      </c>
    </row>
    <row r="2121" spans="1:1" x14ac:dyDescent="0.25">
      <c r="A2121" t="s">
        <v>1558</v>
      </c>
    </row>
    <row r="2122" spans="1:1" x14ac:dyDescent="0.25">
      <c r="A2122" t="s">
        <v>1559</v>
      </c>
    </row>
    <row r="2123" spans="1:1" x14ac:dyDescent="0.25">
      <c r="A2123" t="s">
        <v>1560</v>
      </c>
    </row>
    <row r="2124" spans="1:1" x14ac:dyDescent="0.25">
      <c r="A2124" t="s">
        <v>1561</v>
      </c>
    </row>
    <row r="2125" spans="1:1" x14ac:dyDescent="0.25">
      <c r="A2125" t="s">
        <v>1562</v>
      </c>
    </row>
    <row r="2126" spans="1:1" x14ac:dyDescent="0.25">
      <c r="A2126" t="s">
        <v>1563</v>
      </c>
    </row>
    <row r="2127" spans="1:1" x14ac:dyDescent="0.25">
      <c r="A2127" t="s">
        <v>1564</v>
      </c>
    </row>
    <row r="2128" spans="1:1" x14ac:dyDescent="0.25">
      <c r="A2128" t="s">
        <v>1565</v>
      </c>
    </row>
    <row r="2129" spans="1:1" x14ac:dyDescent="0.25">
      <c r="A2129" t="s">
        <v>1566</v>
      </c>
    </row>
    <row r="2130" spans="1:1" x14ac:dyDescent="0.25">
      <c r="A2130" t="s">
        <v>1567</v>
      </c>
    </row>
    <row r="2131" spans="1:1" x14ac:dyDescent="0.25">
      <c r="A2131" t="s">
        <v>1568</v>
      </c>
    </row>
    <row r="2132" spans="1:1" x14ac:dyDescent="0.25">
      <c r="A2132" t="s">
        <v>1569</v>
      </c>
    </row>
    <row r="2133" spans="1:1" x14ac:dyDescent="0.25">
      <c r="A2133" t="s">
        <v>1570</v>
      </c>
    </row>
    <row r="2134" spans="1:1" x14ac:dyDescent="0.25">
      <c r="A2134" t="s">
        <v>1571</v>
      </c>
    </row>
    <row r="2135" spans="1:1" x14ac:dyDescent="0.25">
      <c r="A2135" t="s">
        <v>1572</v>
      </c>
    </row>
    <row r="2136" spans="1:1" x14ac:dyDescent="0.25">
      <c r="A2136" t="s">
        <v>1573</v>
      </c>
    </row>
    <row r="2137" spans="1:1" x14ac:dyDescent="0.25">
      <c r="A2137" t="s">
        <v>1574</v>
      </c>
    </row>
    <row r="2138" spans="1:1" x14ac:dyDescent="0.25">
      <c r="A2138" t="s">
        <v>1575</v>
      </c>
    </row>
    <row r="2139" spans="1:1" x14ac:dyDescent="0.25">
      <c r="A2139" t="s">
        <v>1576</v>
      </c>
    </row>
    <row r="2140" spans="1:1" x14ac:dyDescent="0.25">
      <c r="A2140" t="s">
        <v>1577</v>
      </c>
    </row>
    <row r="2141" spans="1:1" x14ac:dyDescent="0.25">
      <c r="A2141" t="s">
        <v>1578</v>
      </c>
    </row>
    <row r="2142" spans="1:1" x14ac:dyDescent="0.25">
      <c r="A2142" t="s">
        <v>1579</v>
      </c>
    </row>
    <row r="2143" spans="1:1" x14ac:dyDescent="0.25">
      <c r="A2143" t="s">
        <v>1580</v>
      </c>
    </row>
    <row r="2144" spans="1:1" x14ac:dyDescent="0.25">
      <c r="A2144" t="s">
        <v>1581</v>
      </c>
    </row>
    <row r="2145" spans="1:1" x14ac:dyDescent="0.25">
      <c r="A2145" t="s">
        <v>1582</v>
      </c>
    </row>
    <row r="2146" spans="1:1" x14ac:dyDescent="0.25">
      <c r="A2146" t="s">
        <v>1583</v>
      </c>
    </row>
    <row r="2147" spans="1:1" x14ac:dyDescent="0.25">
      <c r="A2147" t="s">
        <v>1584</v>
      </c>
    </row>
    <row r="2148" spans="1:1" x14ac:dyDescent="0.25">
      <c r="A2148" t="s">
        <v>1585</v>
      </c>
    </row>
    <row r="2150" spans="1:1" x14ac:dyDescent="0.25">
      <c r="A2150" t="s">
        <v>1586</v>
      </c>
    </row>
    <row r="2152" spans="1:1" x14ac:dyDescent="0.25">
      <c r="A2152" t="s">
        <v>1587</v>
      </c>
    </row>
    <row r="2153" spans="1:1" x14ac:dyDescent="0.25">
      <c r="A2153" t="s">
        <v>1588</v>
      </c>
    </row>
    <row r="2154" spans="1:1" x14ac:dyDescent="0.25">
      <c r="A2154" t="s">
        <v>1589</v>
      </c>
    </row>
    <row r="2155" spans="1:1" x14ac:dyDescent="0.25">
      <c r="A2155" t="s">
        <v>1590</v>
      </c>
    </row>
    <row r="2156" spans="1:1" x14ac:dyDescent="0.25">
      <c r="A2156" t="s">
        <v>1591</v>
      </c>
    </row>
    <row r="2157" spans="1:1" x14ac:dyDescent="0.25">
      <c r="A2157" t="s">
        <v>1592</v>
      </c>
    </row>
    <row r="2158" spans="1:1" x14ac:dyDescent="0.25">
      <c r="A2158" t="s">
        <v>1593</v>
      </c>
    </row>
    <row r="2159" spans="1:1" x14ac:dyDescent="0.25">
      <c r="A2159" t="s">
        <v>1594</v>
      </c>
    </row>
    <row r="2160" spans="1:1" x14ac:dyDescent="0.25">
      <c r="A2160" t="s">
        <v>1595</v>
      </c>
    </row>
    <row r="2161" spans="1:1" x14ac:dyDescent="0.25">
      <c r="A2161" t="s">
        <v>1596</v>
      </c>
    </row>
    <row r="2162" spans="1:1" x14ac:dyDescent="0.25">
      <c r="A2162" t="s">
        <v>1597</v>
      </c>
    </row>
    <row r="2163" spans="1:1" x14ac:dyDescent="0.25">
      <c r="A2163" t="s">
        <v>1598</v>
      </c>
    </row>
    <row r="2165" spans="1:1" x14ac:dyDescent="0.25">
      <c r="A2165" t="s">
        <v>1599</v>
      </c>
    </row>
    <row r="2167" spans="1:1" x14ac:dyDescent="0.25">
      <c r="A2167" t="s">
        <v>1600</v>
      </c>
    </row>
    <row r="2168" spans="1:1" x14ac:dyDescent="0.25">
      <c r="A2168" t="s">
        <v>12</v>
      </c>
    </row>
    <row r="2169" spans="1:1" x14ac:dyDescent="0.25">
      <c r="A2169" t="s">
        <v>1462</v>
      </c>
    </row>
    <row r="2172" spans="1:1" x14ac:dyDescent="0.25">
      <c r="A2172" t="s">
        <v>118</v>
      </c>
    </row>
    <row r="2174" spans="1:1" x14ac:dyDescent="0.25">
      <c r="A2174">
        <v>1</v>
      </c>
    </row>
    <row r="2175" spans="1:1" x14ac:dyDescent="0.25">
      <c r="A2175" t="s">
        <v>1601</v>
      </c>
    </row>
    <row r="2176" spans="1:1" x14ac:dyDescent="0.25">
      <c r="A2176" t="s">
        <v>1602</v>
      </c>
    </row>
    <row r="2179" spans="1:1" x14ac:dyDescent="0.25">
      <c r="A2179" t="s">
        <v>1603</v>
      </c>
    </row>
    <row r="2180" spans="1:1" x14ac:dyDescent="0.25">
      <c r="A2180" t="s">
        <v>1604</v>
      </c>
    </row>
    <row r="2181" spans="1:1" x14ac:dyDescent="0.25">
      <c r="A2181" t="s">
        <v>1605</v>
      </c>
    </row>
    <row r="2183" spans="1:1" x14ac:dyDescent="0.25">
      <c r="A2183" t="s">
        <v>1606</v>
      </c>
    </row>
    <row r="2185" spans="1:1" x14ac:dyDescent="0.25">
      <c r="A2185" t="s">
        <v>1607</v>
      </c>
    </row>
    <row r="2186" spans="1:1" x14ac:dyDescent="0.25">
      <c r="A2186" t="s">
        <v>1608</v>
      </c>
    </row>
    <row r="2187" spans="1:1" x14ac:dyDescent="0.25">
      <c r="A2187" t="s">
        <v>1609</v>
      </c>
    </row>
    <row r="2188" spans="1:1" x14ac:dyDescent="0.25">
      <c r="A2188" t="s">
        <v>1610</v>
      </c>
    </row>
    <row r="2189" spans="1:1" x14ac:dyDescent="0.25">
      <c r="A2189" t="s">
        <v>1611</v>
      </c>
    </row>
    <row r="2190" spans="1:1" x14ac:dyDescent="0.25">
      <c r="A2190" t="s">
        <v>1612</v>
      </c>
    </row>
    <row r="2192" spans="1:1" x14ac:dyDescent="0.25">
      <c r="A2192" t="s">
        <v>1613</v>
      </c>
    </row>
    <row r="2194" spans="1:1" x14ac:dyDescent="0.25">
      <c r="A2194" t="s">
        <v>1614</v>
      </c>
    </row>
    <row r="2195" spans="1:1" x14ac:dyDescent="0.25">
      <c r="A2195" t="s">
        <v>1615</v>
      </c>
    </row>
    <row r="2196" spans="1:1" x14ac:dyDescent="0.25">
      <c r="A2196" t="s">
        <v>1616</v>
      </c>
    </row>
    <row r="2197" spans="1:1" x14ac:dyDescent="0.25">
      <c r="A2197" t="s">
        <v>1617</v>
      </c>
    </row>
    <row r="2199" spans="1:1" x14ac:dyDescent="0.25">
      <c r="A2199" t="s">
        <v>1618</v>
      </c>
    </row>
    <row r="2201" spans="1:1" x14ac:dyDescent="0.25">
      <c r="A2201" t="s">
        <v>1619</v>
      </c>
    </row>
    <row r="2202" spans="1:1" x14ac:dyDescent="0.25">
      <c r="A2202" t="s">
        <v>1620</v>
      </c>
    </row>
    <row r="2203" spans="1:1" x14ac:dyDescent="0.25">
      <c r="A2203" t="s">
        <v>1621</v>
      </c>
    </row>
    <row r="2204" spans="1:1" x14ac:dyDescent="0.25">
      <c r="A2204" t="s">
        <v>1622</v>
      </c>
    </row>
    <row r="2205" spans="1:1" x14ac:dyDescent="0.25">
      <c r="A2205" t="s">
        <v>1623</v>
      </c>
    </row>
    <row r="2206" spans="1:1" x14ac:dyDescent="0.25">
      <c r="A2206" t="s">
        <v>1624</v>
      </c>
    </row>
    <row r="2207" spans="1:1" x14ac:dyDescent="0.25">
      <c r="A2207" t="s">
        <v>1625</v>
      </c>
    </row>
    <row r="2208" spans="1:1" x14ac:dyDescent="0.25">
      <c r="A2208" t="s">
        <v>1626</v>
      </c>
    </row>
    <row r="2209" spans="1:1" x14ac:dyDescent="0.25">
      <c r="A2209" t="s">
        <v>1627</v>
      </c>
    </row>
    <row r="2210" spans="1:1" x14ac:dyDescent="0.25">
      <c r="A2210" t="s">
        <v>1628</v>
      </c>
    </row>
    <row r="2211" spans="1:1" x14ac:dyDescent="0.25">
      <c r="A2211" t="s">
        <v>1629</v>
      </c>
    </row>
    <row r="2212" spans="1:1" x14ac:dyDescent="0.25">
      <c r="A2212" t="s">
        <v>1630</v>
      </c>
    </row>
    <row r="2213" spans="1:1" x14ac:dyDescent="0.25">
      <c r="A2213" t="s">
        <v>1631</v>
      </c>
    </row>
    <row r="2214" spans="1:1" x14ac:dyDescent="0.25">
      <c r="A2214" t="s">
        <v>1632</v>
      </c>
    </row>
    <row r="2215" spans="1:1" x14ac:dyDescent="0.25">
      <c r="A2215" t="s">
        <v>1633</v>
      </c>
    </row>
    <row r="2216" spans="1:1" x14ac:dyDescent="0.25">
      <c r="A2216" t="s">
        <v>1634</v>
      </c>
    </row>
    <row r="2217" spans="1:1" x14ac:dyDescent="0.25">
      <c r="A2217" t="s">
        <v>1635</v>
      </c>
    </row>
    <row r="2218" spans="1:1" x14ac:dyDescent="0.25">
      <c r="A2218" t="s">
        <v>1636</v>
      </c>
    </row>
    <row r="2219" spans="1:1" x14ac:dyDescent="0.25">
      <c r="A2219" t="s">
        <v>1637</v>
      </c>
    </row>
    <row r="2220" spans="1:1" x14ac:dyDescent="0.25">
      <c r="A2220" t="s">
        <v>1638</v>
      </c>
    </row>
    <row r="2221" spans="1:1" x14ac:dyDescent="0.25">
      <c r="A2221" t="s">
        <v>1639</v>
      </c>
    </row>
    <row r="2222" spans="1:1" x14ac:dyDescent="0.25">
      <c r="A2222" t="s">
        <v>1640</v>
      </c>
    </row>
    <row r="2223" spans="1:1" x14ac:dyDescent="0.25">
      <c r="A2223" t="s">
        <v>1641</v>
      </c>
    </row>
    <row r="2224" spans="1:1" x14ac:dyDescent="0.25">
      <c r="A2224" t="s">
        <v>1642</v>
      </c>
    </row>
    <row r="2225" spans="1:1" x14ac:dyDescent="0.25">
      <c r="A2225" t="s">
        <v>1643</v>
      </c>
    </row>
    <row r="2226" spans="1:1" x14ac:dyDescent="0.25">
      <c r="A2226" t="s">
        <v>1644</v>
      </c>
    </row>
    <row r="2227" spans="1:1" x14ac:dyDescent="0.25">
      <c r="A2227" t="s">
        <v>1645</v>
      </c>
    </row>
    <row r="2228" spans="1:1" x14ac:dyDescent="0.25">
      <c r="A2228" t="s">
        <v>12</v>
      </c>
    </row>
    <row r="2229" spans="1:1" x14ac:dyDescent="0.25">
      <c r="A2229" t="s">
        <v>1462</v>
      </c>
    </row>
    <row r="2232" spans="1:1" x14ac:dyDescent="0.25">
      <c r="A2232" t="s">
        <v>118</v>
      </c>
    </row>
    <row r="2235" spans="1:1" x14ac:dyDescent="0.25">
      <c r="A2235" t="s">
        <v>1646</v>
      </c>
    </row>
    <row r="2236" spans="1:1" x14ac:dyDescent="0.25">
      <c r="A2236" t="s">
        <v>1647</v>
      </c>
    </row>
    <row r="2237" spans="1:1" x14ac:dyDescent="0.25">
      <c r="A2237" t="s">
        <v>1648</v>
      </c>
    </row>
    <row r="2240" spans="1:1" x14ac:dyDescent="0.25">
      <c r="A2240" t="s">
        <v>1649</v>
      </c>
    </row>
    <row r="2241" spans="1:1" x14ac:dyDescent="0.25">
      <c r="A2241" t="s">
        <v>1650</v>
      </c>
    </row>
    <row r="2242" spans="1:1" x14ac:dyDescent="0.25">
      <c r="A2242" t="s">
        <v>1651</v>
      </c>
    </row>
    <row r="2243" spans="1:1" x14ac:dyDescent="0.25">
      <c r="A2243" t="s">
        <v>1652</v>
      </c>
    </row>
    <row r="2244" spans="1:1" x14ac:dyDescent="0.25">
      <c r="A2244" t="s">
        <v>1653</v>
      </c>
    </row>
    <row r="2245" spans="1:1" x14ac:dyDescent="0.25">
      <c r="A2245" t="s">
        <v>1654</v>
      </c>
    </row>
    <row r="2246" spans="1:1" x14ac:dyDescent="0.25">
      <c r="A2246" t="s">
        <v>1655</v>
      </c>
    </row>
    <row r="2247" spans="1:1" x14ac:dyDescent="0.25">
      <c r="A2247" t="s">
        <v>1656</v>
      </c>
    </row>
    <row r="2248" spans="1:1" x14ac:dyDescent="0.25">
      <c r="A2248" t="s">
        <v>1657</v>
      </c>
    </row>
    <row r="2249" spans="1:1" x14ac:dyDescent="0.25">
      <c r="A2249" t="s">
        <v>1658</v>
      </c>
    </row>
    <row r="2250" spans="1:1" x14ac:dyDescent="0.25">
      <c r="A2250" t="s">
        <v>1659</v>
      </c>
    </row>
    <row r="2251" spans="1:1" x14ac:dyDescent="0.25">
      <c r="A2251" t="s">
        <v>1660</v>
      </c>
    </row>
    <row r="2252" spans="1:1" x14ac:dyDescent="0.25">
      <c r="A2252" t="s">
        <v>1661</v>
      </c>
    </row>
    <row r="2253" spans="1:1" x14ac:dyDescent="0.25">
      <c r="A2253" t="s">
        <v>1662</v>
      </c>
    </row>
    <row r="2254" spans="1:1" x14ac:dyDescent="0.25">
      <c r="A2254" t="s">
        <v>1663</v>
      </c>
    </row>
    <row r="2255" spans="1:1" x14ac:dyDescent="0.25">
      <c r="A2255" t="s">
        <v>1664</v>
      </c>
    </row>
    <row r="2256" spans="1:1" x14ac:dyDescent="0.25">
      <c r="A2256" t="s">
        <v>1665</v>
      </c>
    </row>
    <row r="2257" spans="1:1" x14ac:dyDescent="0.25">
      <c r="A2257" t="s">
        <v>1666</v>
      </c>
    </row>
    <row r="2258" spans="1:1" x14ac:dyDescent="0.25">
      <c r="A2258" t="s">
        <v>1667</v>
      </c>
    </row>
    <row r="2259" spans="1:1" x14ac:dyDescent="0.25">
      <c r="A2259" t="s">
        <v>1668</v>
      </c>
    </row>
    <row r="2260" spans="1:1" x14ac:dyDescent="0.25">
      <c r="A2260" t="s">
        <v>1669</v>
      </c>
    </row>
    <row r="2261" spans="1:1" x14ac:dyDescent="0.25">
      <c r="A2261" t="s">
        <v>1670</v>
      </c>
    </row>
    <row r="2262" spans="1:1" x14ac:dyDescent="0.25">
      <c r="A2262" t="s">
        <v>1671</v>
      </c>
    </row>
    <row r="2263" spans="1:1" x14ac:dyDescent="0.25">
      <c r="A2263" t="s">
        <v>1672</v>
      </c>
    </row>
    <row r="2264" spans="1:1" x14ac:dyDescent="0.25">
      <c r="A2264" t="s">
        <v>1673</v>
      </c>
    </row>
    <row r="2265" spans="1:1" x14ac:dyDescent="0.25">
      <c r="A2265" t="s">
        <v>1674</v>
      </c>
    </row>
    <row r="2266" spans="1:1" x14ac:dyDescent="0.25">
      <c r="A2266" t="s">
        <v>1675</v>
      </c>
    </row>
    <row r="2267" spans="1:1" x14ac:dyDescent="0.25">
      <c r="A2267" t="s">
        <v>1676</v>
      </c>
    </row>
    <row r="2268" spans="1:1" x14ac:dyDescent="0.25">
      <c r="A2268" t="s">
        <v>1677</v>
      </c>
    </row>
    <row r="2269" spans="1:1" x14ac:dyDescent="0.25">
      <c r="A2269" t="s">
        <v>1678</v>
      </c>
    </row>
    <row r="2270" spans="1:1" x14ac:dyDescent="0.25">
      <c r="A2270" t="s">
        <v>1679</v>
      </c>
    </row>
    <row r="2271" spans="1:1" x14ac:dyDescent="0.25">
      <c r="A2271" t="s">
        <v>1680</v>
      </c>
    </row>
    <row r="2272" spans="1:1" x14ac:dyDescent="0.25">
      <c r="A2272" t="s">
        <v>1681</v>
      </c>
    </row>
    <row r="2273" spans="1:1" x14ac:dyDescent="0.25">
      <c r="A2273" t="s">
        <v>1682</v>
      </c>
    </row>
    <row r="2274" spans="1:1" x14ac:dyDescent="0.25">
      <c r="A2274" t="s">
        <v>1683</v>
      </c>
    </row>
    <row r="2275" spans="1:1" x14ac:dyDescent="0.25">
      <c r="A2275" t="s">
        <v>1684</v>
      </c>
    </row>
    <row r="2276" spans="1:1" x14ac:dyDescent="0.25">
      <c r="A2276" t="s">
        <v>1685</v>
      </c>
    </row>
    <row r="2277" spans="1:1" x14ac:dyDescent="0.25">
      <c r="A2277" t="s">
        <v>1686</v>
      </c>
    </row>
    <row r="2278" spans="1:1" x14ac:dyDescent="0.25">
      <c r="A2278" t="s">
        <v>1687</v>
      </c>
    </row>
    <row r="2279" spans="1:1" x14ac:dyDescent="0.25">
      <c r="A2279" t="s">
        <v>1688</v>
      </c>
    </row>
    <row r="2280" spans="1:1" x14ac:dyDescent="0.25">
      <c r="A2280" t="s">
        <v>1689</v>
      </c>
    </row>
    <row r="2281" spans="1:1" x14ac:dyDescent="0.25">
      <c r="A2281" t="s">
        <v>1690</v>
      </c>
    </row>
    <row r="2282" spans="1:1" x14ac:dyDescent="0.25">
      <c r="A2282" t="s">
        <v>1691</v>
      </c>
    </row>
    <row r="2283" spans="1:1" x14ac:dyDescent="0.25">
      <c r="A2283" t="s">
        <v>1692</v>
      </c>
    </row>
    <row r="2284" spans="1:1" x14ac:dyDescent="0.25">
      <c r="A2284" t="s">
        <v>1693</v>
      </c>
    </row>
    <row r="2285" spans="1:1" x14ac:dyDescent="0.25">
      <c r="A2285" t="s">
        <v>1694</v>
      </c>
    </row>
    <row r="2286" spans="1:1" x14ac:dyDescent="0.25">
      <c r="A2286" t="s">
        <v>1695</v>
      </c>
    </row>
    <row r="2287" spans="1:1" x14ac:dyDescent="0.25">
      <c r="A2287" t="s">
        <v>1696</v>
      </c>
    </row>
    <row r="2288" spans="1:1" x14ac:dyDescent="0.25">
      <c r="A2288" t="s">
        <v>1697</v>
      </c>
    </row>
    <row r="2289" spans="1:1" x14ac:dyDescent="0.25">
      <c r="A2289" t="s">
        <v>1698</v>
      </c>
    </row>
    <row r="2290" spans="1:1" x14ac:dyDescent="0.25">
      <c r="A2290" t="s">
        <v>1699</v>
      </c>
    </row>
    <row r="2291" spans="1:1" x14ac:dyDescent="0.25">
      <c r="A2291" t="s">
        <v>12</v>
      </c>
    </row>
    <row r="2292" spans="1:1" x14ac:dyDescent="0.25">
      <c r="A2292" t="s">
        <v>1462</v>
      </c>
    </row>
    <row r="2295" spans="1:1" x14ac:dyDescent="0.25">
      <c r="A2295" t="s">
        <v>118</v>
      </c>
    </row>
    <row r="2298" spans="1:1" x14ac:dyDescent="0.25">
      <c r="A2298" t="s">
        <v>1700</v>
      </c>
    </row>
    <row r="2299" spans="1:1" x14ac:dyDescent="0.25">
      <c r="A2299" t="s">
        <v>1701</v>
      </c>
    </row>
    <row r="2302" spans="1:1" x14ac:dyDescent="0.25">
      <c r="A2302" t="s">
        <v>1702</v>
      </c>
    </row>
    <row r="2304" spans="1:1" x14ac:dyDescent="0.25">
      <c r="A2304" t="s">
        <v>1703</v>
      </c>
    </row>
    <row r="2305" spans="1:1" x14ac:dyDescent="0.25">
      <c r="A2305" t="s">
        <v>1704</v>
      </c>
    </row>
    <row r="2306" spans="1:1" x14ac:dyDescent="0.25">
      <c r="A2306" t="s">
        <v>1705</v>
      </c>
    </row>
    <row r="2307" spans="1:1" x14ac:dyDescent="0.25">
      <c r="A2307" t="s">
        <v>1706</v>
      </c>
    </row>
    <row r="2308" spans="1:1" x14ac:dyDescent="0.25">
      <c r="A2308" t="s">
        <v>1707</v>
      </c>
    </row>
    <row r="2309" spans="1:1" x14ac:dyDescent="0.25">
      <c r="A2309" t="s">
        <v>1708</v>
      </c>
    </row>
    <row r="2310" spans="1:1" x14ac:dyDescent="0.25">
      <c r="A2310" t="s">
        <v>1709</v>
      </c>
    </row>
    <row r="2311" spans="1:1" x14ac:dyDescent="0.25">
      <c r="A2311" t="s">
        <v>1710</v>
      </c>
    </row>
    <row r="2312" spans="1:1" x14ac:dyDescent="0.25">
      <c r="A2312" t="s">
        <v>1711</v>
      </c>
    </row>
    <row r="2313" spans="1:1" x14ac:dyDescent="0.25">
      <c r="A2313" t="s">
        <v>1712</v>
      </c>
    </row>
    <row r="2314" spans="1:1" x14ac:dyDescent="0.25">
      <c r="A2314" t="s">
        <v>1713</v>
      </c>
    </row>
    <row r="2315" spans="1:1" x14ac:dyDescent="0.25">
      <c r="A2315" t="s">
        <v>1714</v>
      </c>
    </row>
    <row r="2316" spans="1:1" x14ac:dyDescent="0.25">
      <c r="A2316" t="s">
        <v>1715</v>
      </c>
    </row>
    <row r="2317" spans="1:1" x14ac:dyDescent="0.25">
      <c r="A2317" t="s">
        <v>1716</v>
      </c>
    </row>
    <row r="2318" spans="1:1" x14ac:dyDescent="0.25">
      <c r="A2318" t="s">
        <v>1717</v>
      </c>
    </row>
    <row r="2319" spans="1:1" x14ac:dyDescent="0.25">
      <c r="A2319" t="s">
        <v>1718</v>
      </c>
    </row>
    <row r="2320" spans="1:1" x14ac:dyDescent="0.25">
      <c r="A2320" t="s">
        <v>1719</v>
      </c>
    </row>
    <row r="2321" spans="1:1" x14ac:dyDescent="0.25">
      <c r="A2321" t="s">
        <v>1720</v>
      </c>
    </row>
    <row r="2322" spans="1:1" x14ac:dyDescent="0.25">
      <c r="A2322" t="s">
        <v>1721</v>
      </c>
    </row>
    <row r="2323" spans="1:1" x14ac:dyDescent="0.25">
      <c r="A2323" t="s">
        <v>1722</v>
      </c>
    </row>
    <row r="2324" spans="1:1" x14ac:dyDescent="0.25">
      <c r="A2324" t="s">
        <v>1723</v>
      </c>
    </row>
    <row r="2326" spans="1:1" x14ac:dyDescent="0.25">
      <c r="A2326" t="s">
        <v>1724</v>
      </c>
    </row>
    <row r="2328" spans="1:1" x14ac:dyDescent="0.25">
      <c r="A2328" t="s">
        <v>1725</v>
      </c>
    </row>
    <row r="2329" spans="1:1" x14ac:dyDescent="0.25">
      <c r="A2329" t="s">
        <v>1726</v>
      </c>
    </row>
    <row r="2330" spans="1:1" x14ac:dyDescent="0.25">
      <c r="A2330" t="s">
        <v>1727</v>
      </c>
    </row>
    <row r="2331" spans="1:1" x14ac:dyDescent="0.25">
      <c r="A2331" t="s">
        <v>1728</v>
      </c>
    </row>
    <row r="2332" spans="1:1" x14ac:dyDescent="0.25">
      <c r="A2332" t="s">
        <v>1729</v>
      </c>
    </row>
    <row r="2333" spans="1:1" x14ac:dyDescent="0.25">
      <c r="A2333" t="s">
        <v>1730</v>
      </c>
    </row>
    <row r="2334" spans="1:1" x14ac:dyDescent="0.25">
      <c r="A2334" t="s">
        <v>1731</v>
      </c>
    </row>
    <row r="2335" spans="1:1" x14ac:dyDescent="0.25">
      <c r="A2335" t="s">
        <v>1732</v>
      </c>
    </row>
    <row r="2336" spans="1:1" x14ac:dyDescent="0.25">
      <c r="A2336" t="s">
        <v>1733</v>
      </c>
    </row>
    <row r="2338" spans="1:1" x14ac:dyDescent="0.25">
      <c r="A2338" t="s">
        <v>1734</v>
      </c>
    </row>
    <row r="2340" spans="1:1" x14ac:dyDescent="0.25">
      <c r="A2340" t="s">
        <v>1735</v>
      </c>
    </row>
    <row r="2341" spans="1:1" x14ac:dyDescent="0.25">
      <c r="A2341" t="s">
        <v>1736</v>
      </c>
    </row>
    <row r="2342" spans="1:1" x14ac:dyDescent="0.25">
      <c r="A2342" t="s">
        <v>1737</v>
      </c>
    </row>
    <row r="2343" spans="1:1" x14ac:dyDescent="0.25">
      <c r="A2343" t="s">
        <v>1738</v>
      </c>
    </row>
    <row r="2344" spans="1:1" x14ac:dyDescent="0.25">
      <c r="A2344" t="s">
        <v>1739</v>
      </c>
    </row>
    <row r="2345" spans="1:1" x14ac:dyDescent="0.25">
      <c r="A2345" t="s">
        <v>1740</v>
      </c>
    </row>
    <row r="2346" spans="1:1" x14ac:dyDescent="0.25">
      <c r="A2346" t="s">
        <v>1741</v>
      </c>
    </row>
    <row r="2347" spans="1:1" x14ac:dyDescent="0.25">
      <c r="A2347" t="s">
        <v>1742</v>
      </c>
    </row>
    <row r="2348" spans="1:1" x14ac:dyDescent="0.25">
      <c r="A2348" t="s">
        <v>1743</v>
      </c>
    </row>
    <row r="2349" spans="1:1" x14ac:dyDescent="0.25">
      <c r="A2349" t="s">
        <v>1744</v>
      </c>
    </row>
    <row r="2350" spans="1:1" x14ac:dyDescent="0.25">
      <c r="A2350" t="s">
        <v>1745</v>
      </c>
    </row>
    <row r="2351" spans="1:1" x14ac:dyDescent="0.25">
      <c r="A2351" t="s">
        <v>12</v>
      </c>
    </row>
    <row r="2352" spans="1:1" x14ac:dyDescent="0.25">
      <c r="A2352" t="s">
        <v>1462</v>
      </c>
    </row>
    <row r="2355" spans="1:1" x14ac:dyDescent="0.25">
      <c r="A2355" t="s">
        <v>118</v>
      </c>
    </row>
    <row r="2358" spans="1:1" x14ac:dyDescent="0.25">
      <c r="A2358" t="s">
        <v>1746</v>
      </c>
    </row>
    <row r="2359" spans="1:1" x14ac:dyDescent="0.25">
      <c r="A2359" t="s">
        <v>1747</v>
      </c>
    </row>
    <row r="2362" spans="1:1" x14ac:dyDescent="0.25">
      <c r="A2362" t="s">
        <v>1748</v>
      </c>
    </row>
    <row r="2363" spans="1:1" x14ac:dyDescent="0.25">
      <c r="A2363" t="s">
        <v>1749</v>
      </c>
    </row>
    <row r="2364" spans="1:1" x14ac:dyDescent="0.25">
      <c r="A2364" t="s">
        <v>1750</v>
      </c>
    </row>
    <row r="2365" spans="1:1" x14ac:dyDescent="0.25">
      <c r="A2365" t="s">
        <v>1751</v>
      </c>
    </row>
    <row r="2366" spans="1:1" x14ac:dyDescent="0.25">
      <c r="A2366" t="s">
        <v>1752</v>
      </c>
    </row>
    <row r="2367" spans="1:1" x14ac:dyDescent="0.25">
      <c r="A2367" t="s">
        <v>1753</v>
      </c>
    </row>
    <row r="2368" spans="1:1" x14ac:dyDescent="0.25">
      <c r="A2368" t="s">
        <v>1754</v>
      </c>
    </row>
    <row r="2369" spans="1:1" x14ac:dyDescent="0.25">
      <c r="A2369" t="s">
        <v>1755</v>
      </c>
    </row>
    <row r="2370" spans="1:1" x14ac:dyDescent="0.25">
      <c r="A2370" t="s">
        <v>1756</v>
      </c>
    </row>
    <row r="2372" spans="1:1" x14ac:dyDescent="0.25">
      <c r="A2372" t="s">
        <v>1757</v>
      </c>
    </row>
    <row r="2374" spans="1:1" x14ac:dyDescent="0.25">
      <c r="A2374" t="s">
        <v>1758</v>
      </c>
    </row>
    <row r="2375" spans="1:1" x14ac:dyDescent="0.25">
      <c r="A2375" t="s">
        <v>1759</v>
      </c>
    </row>
    <row r="2376" spans="1:1" x14ac:dyDescent="0.25">
      <c r="A2376" t="s">
        <v>1760</v>
      </c>
    </row>
    <row r="2377" spans="1:1" x14ac:dyDescent="0.25">
      <c r="A2377" t="s">
        <v>1761</v>
      </c>
    </row>
    <row r="2378" spans="1:1" x14ac:dyDescent="0.25">
      <c r="A2378" t="s">
        <v>1762</v>
      </c>
    </row>
    <row r="2379" spans="1:1" x14ac:dyDescent="0.25">
      <c r="A2379" t="s">
        <v>1763</v>
      </c>
    </row>
    <row r="2380" spans="1:1" x14ac:dyDescent="0.25">
      <c r="A2380" t="s">
        <v>1764</v>
      </c>
    </row>
    <row r="2381" spans="1:1" x14ac:dyDescent="0.25">
      <c r="A2381" t="s">
        <v>1765</v>
      </c>
    </row>
    <row r="2382" spans="1:1" x14ac:dyDescent="0.25">
      <c r="A2382" t="s">
        <v>1766</v>
      </c>
    </row>
    <row r="2383" spans="1:1" x14ac:dyDescent="0.25">
      <c r="A2383" t="s">
        <v>1767</v>
      </c>
    </row>
    <row r="2384" spans="1:1" x14ac:dyDescent="0.25">
      <c r="A2384" t="s">
        <v>1768</v>
      </c>
    </row>
    <row r="2385" spans="1:1" x14ac:dyDescent="0.25">
      <c r="A2385" t="s">
        <v>1769</v>
      </c>
    </row>
    <row r="2386" spans="1:1" x14ac:dyDescent="0.25">
      <c r="A2386" t="s">
        <v>1770</v>
      </c>
    </row>
    <row r="2387" spans="1:1" x14ac:dyDescent="0.25">
      <c r="A2387" t="s">
        <v>1771</v>
      </c>
    </row>
    <row r="2388" spans="1:1" x14ac:dyDescent="0.25">
      <c r="A2388" t="s">
        <v>1772</v>
      </c>
    </row>
    <row r="2389" spans="1:1" x14ac:dyDescent="0.25">
      <c r="A2389" t="s">
        <v>1773</v>
      </c>
    </row>
    <row r="2390" spans="1:1" x14ac:dyDescent="0.25">
      <c r="A2390" t="s">
        <v>1774</v>
      </c>
    </row>
    <row r="2391" spans="1:1" x14ac:dyDescent="0.25">
      <c r="A2391" t="s">
        <v>1775</v>
      </c>
    </row>
    <row r="2392" spans="1:1" x14ac:dyDescent="0.25">
      <c r="A2392" t="s">
        <v>1776</v>
      </c>
    </row>
    <row r="2393" spans="1:1" x14ac:dyDescent="0.25">
      <c r="A2393" t="s">
        <v>1777</v>
      </c>
    </row>
    <row r="2394" spans="1:1" x14ac:dyDescent="0.25">
      <c r="A2394" t="s">
        <v>1778</v>
      </c>
    </row>
    <row r="2395" spans="1:1" x14ac:dyDescent="0.25">
      <c r="A2395" t="s">
        <v>1779</v>
      </c>
    </row>
    <row r="2396" spans="1:1" x14ac:dyDescent="0.25">
      <c r="A2396" t="s">
        <v>1780</v>
      </c>
    </row>
    <row r="2397" spans="1:1" x14ac:dyDescent="0.25">
      <c r="A2397" t="s">
        <v>1781</v>
      </c>
    </row>
    <row r="2398" spans="1:1" x14ac:dyDescent="0.25">
      <c r="A2398" t="s">
        <v>1782</v>
      </c>
    </row>
    <row r="2399" spans="1:1" x14ac:dyDescent="0.25">
      <c r="A2399" t="s">
        <v>1783</v>
      </c>
    </row>
    <row r="2400" spans="1:1" x14ac:dyDescent="0.25">
      <c r="A2400" t="s">
        <v>1784</v>
      </c>
    </row>
    <row r="2401" spans="1:1" x14ac:dyDescent="0.25">
      <c r="A2401" t="s">
        <v>1785</v>
      </c>
    </row>
    <row r="2402" spans="1:1" x14ac:dyDescent="0.25">
      <c r="A2402" t="s">
        <v>1786</v>
      </c>
    </row>
    <row r="2403" spans="1:1" x14ac:dyDescent="0.25">
      <c r="A2403" t="s">
        <v>1787</v>
      </c>
    </row>
    <row r="2404" spans="1:1" x14ac:dyDescent="0.25">
      <c r="A2404" t="s">
        <v>1788</v>
      </c>
    </row>
    <row r="2405" spans="1:1" x14ac:dyDescent="0.25">
      <c r="A2405" t="s">
        <v>1789</v>
      </c>
    </row>
    <row r="2406" spans="1:1" x14ac:dyDescent="0.25">
      <c r="A2406" t="s">
        <v>1790</v>
      </c>
    </row>
    <row r="2407" spans="1:1" x14ac:dyDescent="0.25">
      <c r="A2407" t="s">
        <v>1791</v>
      </c>
    </row>
    <row r="2408" spans="1:1" x14ac:dyDescent="0.25">
      <c r="A2408" t="s">
        <v>1792</v>
      </c>
    </row>
    <row r="2409" spans="1:1" x14ac:dyDescent="0.25">
      <c r="A2409" t="s">
        <v>1793</v>
      </c>
    </row>
    <row r="2410" spans="1:1" x14ac:dyDescent="0.25">
      <c r="A2410" t="s">
        <v>1794</v>
      </c>
    </row>
    <row r="2411" spans="1:1" x14ac:dyDescent="0.25">
      <c r="A2411" t="s">
        <v>1795</v>
      </c>
    </row>
    <row r="2412" spans="1:1" x14ac:dyDescent="0.25">
      <c r="A2412" t="s">
        <v>12</v>
      </c>
    </row>
    <row r="2413" spans="1:1" x14ac:dyDescent="0.25">
      <c r="A2413" t="s">
        <v>1462</v>
      </c>
    </row>
    <row r="2416" spans="1:1" x14ac:dyDescent="0.25">
      <c r="A2416" t="s">
        <v>118</v>
      </c>
    </row>
    <row r="2419" spans="1:1" x14ac:dyDescent="0.25">
      <c r="A2419" t="s">
        <v>791</v>
      </c>
    </row>
    <row r="2420" spans="1:1" x14ac:dyDescent="0.25">
      <c r="A2420" t="s">
        <v>1796</v>
      </c>
    </row>
    <row r="2423" spans="1:1" x14ac:dyDescent="0.25">
      <c r="A2423" t="s">
        <v>1797</v>
      </c>
    </row>
    <row r="2425" spans="1:1" x14ac:dyDescent="0.25">
      <c r="A2425" t="s">
        <v>1798</v>
      </c>
    </row>
    <row r="2426" spans="1:1" x14ac:dyDescent="0.25">
      <c r="A2426" t="s">
        <v>1799</v>
      </c>
    </row>
    <row r="2427" spans="1:1" x14ac:dyDescent="0.25">
      <c r="A2427" t="s">
        <v>134</v>
      </c>
    </row>
    <row r="2428" spans="1:1" x14ac:dyDescent="0.25">
      <c r="A2428" t="s">
        <v>1800</v>
      </c>
    </row>
    <row r="2429" spans="1:1" x14ac:dyDescent="0.25">
      <c r="A2429" t="s">
        <v>1801</v>
      </c>
    </row>
    <row r="2430" spans="1:1" x14ac:dyDescent="0.25">
      <c r="A2430" t="s">
        <v>1802</v>
      </c>
    </row>
    <row r="2431" spans="1:1" x14ac:dyDescent="0.25">
      <c r="A2431" t="s">
        <v>1803</v>
      </c>
    </row>
    <row r="2432" spans="1:1" x14ac:dyDescent="0.25">
      <c r="A2432" t="s">
        <v>1804</v>
      </c>
    </row>
    <row r="2433" spans="1:1" x14ac:dyDescent="0.25">
      <c r="A2433" t="s">
        <v>1805</v>
      </c>
    </row>
    <row r="2434" spans="1:1" x14ac:dyDescent="0.25">
      <c r="A2434" t="s">
        <v>1806</v>
      </c>
    </row>
    <row r="2435" spans="1:1" x14ac:dyDescent="0.25">
      <c r="A2435" t="s">
        <v>1807</v>
      </c>
    </row>
    <row r="2436" spans="1:1" x14ac:dyDescent="0.25">
      <c r="A2436" t="s">
        <v>1808</v>
      </c>
    </row>
    <row r="2437" spans="1:1" x14ac:dyDescent="0.25">
      <c r="A2437" t="s">
        <v>1809</v>
      </c>
    </row>
    <row r="2438" spans="1:1" x14ac:dyDescent="0.25">
      <c r="A2438" t="s">
        <v>1810</v>
      </c>
    </row>
    <row r="2439" spans="1:1" x14ac:dyDescent="0.25">
      <c r="A2439" t="s">
        <v>1811</v>
      </c>
    </row>
    <row r="2440" spans="1:1" x14ac:dyDescent="0.25">
      <c r="A2440" t="s">
        <v>1812</v>
      </c>
    </row>
    <row r="2441" spans="1:1" x14ac:dyDescent="0.25">
      <c r="A2441" t="s">
        <v>1813</v>
      </c>
    </row>
    <row r="2442" spans="1:1" x14ac:dyDescent="0.25">
      <c r="A2442" t="s">
        <v>1814</v>
      </c>
    </row>
    <row r="2443" spans="1:1" x14ac:dyDescent="0.25">
      <c r="A2443" t="s">
        <v>1815</v>
      </c>
    </row>
    <row r="2444" spans="1:1" x14ac:dyDescent="0.25">
      <c r="A2444" t="s">
        <v>1816</v>
      </c>
    </row>
    <row r="2445" spans="1:1" x14ac:dyDescent="0.25">
      <c r="A2445" t="s">
        <v>1817</v>
      </c>
    </row>
    <row r="2447" spans="1:1" x14ac:dyDescent="0.25">
      <c r="A2447" t="s">
        <v>552</v>
      </c>
    </row>
    <row r="2449" spans="1:1" x14ac:dyDescent="0.25">
      <c r="A2449" t="s">
        <v>1818</v>
      </c>
    </row>
    <row r="2450" spans="1:1" x14ac:dyDescent="0.25">
      <c r="A2450" t="s">
        <v>1819</v>
      </c>
    </row>
    <row r="2451" spans="1:1" x14ac:dyDescent="0.25">
      <c r="A2451" t="s">
        <v>1820</v>
      </c>
    </row>
    <row r="2452" spans="1:1" x14ac:dyDescent="0.25">
      <c r="A2452" t="s">
        <v>1821</v>
      </c>
    </row>
    <row r="2453" spans="1:1" x14ac:dyDescent="0.25">
      <c r="A2453" t="s">
        <v>1822</v>
      </c>
    </row>
    <row r="2454" spans="1:1" x14ac:dyDescent="0.25">
      <c r="A2454" t="s">
        <v>1823</v>
      </c>
    </row>
    <row r="2455" spans="1:1" x14ac:dyDescent="0.25">
      <c r="A2455" t="s">
        <v>1824</v>
      </c>
    </row>
    <row r="2456" spans="1:1" x14ac:dyDescent="0.25">
      <c r="A2456" t="s">
        <v>1825</v>
      </c>
    </row>
    <row r="2457" spans="1:1" x14ac:dyDescent="0.25">
      <c r="A2457" t="s">
        <v>1826</v>
      </c>
    </row>
    <row r="2458" spans="1:1" x14ac:dyDescent="0.25">
      <c r="A2458" t="s">
        <v>1827</v>
      </c>
    </row>
    <row r="2459" spans="1:1" x14ac:dyDescent="0.25">
      <c r="A2459" t="s">
        <v>1828</v>
      </c>
    </row>
    <row r="2460" spans="1:1" x14ac:dyDescent="0.25">
      <c r="A2460" t="s">
        <v>1829</v>
      </c>
    </row>
    <row r="2461" spans="1:1" x14ac:dyDescent="0.25">
      <c r="A2461" t="s">
        <v>1830</v>
      </c>
    </row>
    <row r="2462" spans="1:1" x14ac:dyDescent="0.25">
      <c r="A2462" t="s">
        <v>1831</v>
      </c>
    </row>
    <row r="2463" spans="1:1" x14ac:dyDescent="0.25">
      <c r="A2463" t="s">
        <v>1832</v>
      </c>
    </row>
    <row r="2464" spans="1:1" x14ac:dyDescent="0.25">
      <c r="A2464" t="s">
        <v>1833</v>
      </c>
    </row>
    <row r="2465" spans="1:1" x14ac:dyDescent="0.25">
      <c r="A2465" t="s">
        <v>1834</v>
      </c>
    </row>
    <row r="2466" spans="1:1" x14ac:dyDescent="0.25">
      <c r="A2466" t="s">
        <v>1835</v>
      </c>
    </row>
    <row r="2467" spans="1:1" x14ac:dyDescent="0.25">
      <c r="A2467" t="s">
        <v>1836</v>
      </c>
    </row>
    <row r="2468" spans="1:1" x14ac:dyDescent="0.25">
      <c r="A2468" t="s">
        <v>1837</v>
      </c>
    </row>
    <row r="2469" spans="1:1" x14ac:dyDescent="0.25">
      <c r="A2469" t="s">
        <v>1838</v>
      </c>
    </row>
    <row r="2470" spans="1:1" x14ac:dyDescent="0.25">
      <c r="A2470" t="s">
        <v>1839</v>
      </c>
    </row>
    <row r="2471" spans="1:1" x14ac:dyDescent="0.25">
      <c r="A2471" t="s">
        <v>1840</v>
      </c>
    </row>
    <row r="2472" spans="1:1" x14ac:dyDescent="0.25">
      <c r="A2472" t="s">
        <v>1841</v>
      </c>
    </row>
    <row r="2473" spans="1:1" x14ac:dyDescent="0.25">
      <c r="A2473" t="s">
        <v>1842</v>
      </c>
    </row>
    <row r="2474" spans="1:1" x14ac:dyDescent="0.25">
      <c r="A2474" t="s">
        <v>1843</v>
      </c>
    </row>
    <row r="2479" spans="1:1" x14ac:dyDescent="0.25">
      <c r="A2479" t="s">
        <v>455</v>
      </c>
    </row>
    <row r="2480" spans="1:1" x14ac:dyDescent="0.25">
      <c r="A2480" t="s">
        <v>12</v>
      </c>
    </row>
    <row r="2481" spans="1:1" x14ac:dyDescent="0.25">
      <c r="A2481" t="s">
        <v>1462</v>
      </c>
    </row>
    <row r="2484" spans="1:1" x14ac:dyDescent="0.25">
      <c r="A2484" t="s">
        <v>118</v>
      </c>
    </row>
    <row r="2487" spans="1:1" x14ac:dyDescent="0.25">
      <c r="A2487" t="s">
        <v>1844</v>
      </c>
    </row>
    <row r="2488" spans="1:1" x14ac:dyDescent="0.25">
      <c r="A2488" t="s">
        <v>1845</v>
      </c>
    </row>
    <row r="2491" spans="1:1" x14ac:dyDescent="0.25">
      <c r="A2491" t="s">
        <v>1846</v>
      </c>
    </row>
    <row r="2492" spans="1:1" x14ac:dyDescent="0.25">
      <c r="A2492" t="s">
        <v>1847</v>
      </c>
    </row>
    <row r="2493" spans="1:1" x14ac:dyDescent="0.25">
      <c r="A2493" t="s">
        <v>1848</v>
      </c>
    </row>
    <row r="2494" spans="1:1" x14ac:dyDescent="0.25">
      <c r="A2494" t="s">
        <v>1849</v>
      </c>
    </row>
    <row r="2495" spans="1:1" x14ac:dyDescent="0.25">
      <c r="A2495" t="s">
        <v>1850</v>
      </c>
    </row>
    <row r="2496" spans="1:1" x14ac:dyDescent="0.25">
      <c r="A2496" t="s">
        <v>1851</v>
      </c>
    </row>
    <row r="2497" spans="1:1" x14ac:dyDescent="0.25">
      <c r="A2497" t="s">
        <v>1852</v>
      </c>
    </row>
    <row r="2498" spans="1:1" x14ac:dyDescent="0.25">
      <c r="A2498" t="s">
        <v>1853</v>
      </c>
    </row>
    <row r="2499" spans="1:1" x14ac:dyDescent="0.25">
      <c r="A2499" t="s">
        <v>1854</v>
      </c>
    </row>
    <row r="2500" spans="1:1" x14ac:dyDescent="0.25">
      <c r="A2500" t="s">
        <v>1855</v>
      </c>
    </row>
    <row r="2501" spans="1:1" x14ac:dyDescent="0.25">
      <c r="A2501" t="s">
        <v>1856</v>
      </c>
    </row>
    <row r="2502" spans="1:1" x14ac:dyDescent="0.25">
      <c r="A2502" t="s">
        <v>1857</v>
      </c>
    </row>
    <row r="2503" spans="1:1" x14ac:dyDescent="0.25">
      <c r="A2503" t="s">
        <v>1858</v>
      </c>
    </row>
    <row r="2504" spans="1:1" x14ac:dyDescent="0.25">
      <c r="A2504" t="s">
        <v>1859</v>
      </c>
    </row>
    <row r="2506" spans="1:1" x14ac:dyDescent="0.25">
      <c r="A2506" t="s">
        <v>1860</v>
      </c>
    </row>
    <row r="2508" spans="1:1" x14ac:dyDescent="0.25">
      <c r="A2508" t="s">
        <v>1861</v>
      </c>
    </row>
    <row r="2509" spans="1:1" x14ac:dyDescent="0.25">
      <c r="A2509" t="s">
        <v>1862</v>
      </c>
    </row>
    <row r="2510" spans="1:1" x14ac:dyDescent="0.25">
      <c r="A2510" t="s">
        <v>1863</v>
      </c>
    </row>
    <row r="2511" spans="1:1" x14ac:dyDescent="0.25">
      <c r="A2511" t="s">
        <v>1864</v>
      </c>
    </row>
    <row r="2512" spans="1:1" x14ac:dyDescent="0.25">
      <c r="A2512" t="s">
        <v>1865</v>
      </c>
    </row>
    <row r="2513" spans="1:1" x14ac:dyDescent="0.25">
      <c r="A2513" t="s">
        <v>1866</v>
      </c>
    </row>
    <row r="2514" spans="1:1" x14ac:dyDescent="0.25">
      <c r="A2514" t="s">
        <v>1867</v>
      </c>
    </row>
    <row r="2515" spans="1:1" x14ac:dyDescent="0.25">
      <c r="A2515" t="s">
        <v>1868</v>
      </c>
    </row>
    <row r="2516" spans="1:1" x14ac:dyDescent="0.25">
      <c r="A2516" t="s">
        <v>1869</v>
      </c>
    </row>
    <row r="2517" spans="1:1" x14ac:dyDescent="0.25">
      <c r="A2517" t="s">
        <v>1870</v>
      </c>
    </row>
    <row r="2518" spans="1:1" x14ac:dyDescent="0.25">
      <c r="A2518" t="s">
        <v>1871</v>
      </c>
    </row>
    <row r="2519" spans="1:1" x14ac:dyDescent="0.25">
      <c r="A2519" t="s">
        <v>1872</v>
      </c>
    </row>
    <row r="2520" spans="1:1" x14ac:dyDescent="0.25">
      <c r="A2520" t="s">
        <v>1873</v>
      </c>
    </row>
    <row r="2522" spans="1:1" x14ac:dyDescent="0.25">
      <c r="A2522" t="s">
        <v>1874</v>
      </c>
    </row>
    <row r="2524" spans="1:1" x14ac:dyDescent="0.25">
      <c r="A2524" t="s">
        <v>1875</v>
      </c>
    </row>
    <row r="2525" spans="1:1" x14ac:dyDescent="0.25">
      <c r="A2525" t="s">
        <v>1876</v>
      </c>
    </row>
    <row r="2526" spans="1:1" x14ac:dyDescent="0.25">
      <c r="A2526" t="s">
        <v>1877</v>
      </c>
    </row>
    <row r="2527" spans="1:1" x14ac:dyDescent="0.25">
      <c r="A2527" t="s">
        <v>1878</v>
      </c>
    </row>
    <row r="2528" spans="1:1" x14ac:dyDescent="0.25">
      <c r="A2528" t="s">
        <v>1879</v>
      </c>
    </row>
    <row r="2529" spans="1:1" x14ac:dyDescent="0.25">
      <c r="A2529" t="s">
        <v>1880</v>
      </c>
    </row>
    <row r="2531" spans="1:1" x14ac:dyDescent="0.25">
      <c r="A2531" t="s">
        <v>1881</v>
      </c>
    </row>
    <row r="2533" spans="1:1" x14ac:dyDescent="0.25">
      <c r="A2533" t="s">
        <v>1882</v>
      </c>
    </row>
    <row r="2534" spans="1:1" x14ac:dyDescent="0.25">
      <c r="A2534" t="s">
        <v>774</v>
      </c>
    </row>
    <row r="2535" spans="1:1" x14ac:dyDescent="0.25">
      <c r="A2535" t="s">
        <v>1883</v>
      </c>
    </row>
    <row r="2536" spans="1:1" x14ac:dyDescent="0.25">
      <c r="A2536" t="s">
        <v>1884</v>
      </c>
    </row>
    <row r="2537" spans="1:1" x14ac:dyDescent="0.25">
      <c r="A2537" t="s">
        <v>1885</v>
      </c>
    </row>
    <row r="2538" spans="1:1" x14ac:dyDescent="0.25">
      <c r="A2538" t="s">
        <v>1886</v>
      </c>
    </row>
    <row r="2539" spans="1:1" x14ac:dyDescent="0.25">
      <c r="A2539" t="s">
        <v>1887</v>
      </c>
    </row>
    <row r="2540" spans="1:1" x14ac:dyDescent="0.25">
      <c r="A2540" t="s">
        <v>1888</v>
      </c>
    </row>
    <row r="2541" spans="1:1" x14ac:dyDescent="0.25">
      <c r="A2541" t="s">
        <v>1889</v>
      </c>
    </row>
    <row r="2542" spans="1:1" x14ac:dyDescent="0.25">
      <c r="A2542" t="s">
        <v>1890</v>
      </c>
    </row>
    <row r="2543" spans="1:1" x14ac:dyDescent="0.25">
      <c r="A2543" t="s">
        <v>12</v>
      </c>
    </row>
    <row r="2544" spans="1:1" x14ac:dyDescent="0.25">
      <c r="A2544" t="s">
        <v>1462</v>
      </c>
    </row>
    <row r="2547" spans="1:1" x14ac:dyDescent="0.25">
      <c r="A2547" t="s">
        <v>549</v>
      </c>
    </row>
    <row r="2550" spans="1:1" x14ac:dyDescent="0.25">
      <c r="A2550" t="s">
        <v>1891</v>
      </c>
    </row>
    <row r="2551" spans="1:1" x14ac:dyDescent="0.25">
      <c r="A2551" t="s">
        <v>1892</v>
      </c>
    </row>
    <row r="2554" spans="1:1" x14ac:dyDescent="0.25">
      <c r="A2554" t="s">
        <v>1893</v>
      </c>
    </row>
    <row r="2555" spans="1:1" x14ac:dyDescent="0.25">
      <c r="A2555" t="s">
        <v>1894</v>
      </c>
    </row>
    <row r="2556" spans="1:1" x14ac:dyDescent="0.25">
      <c r="A2556" t="s">
        <v>1895</v>
      </c>
    </row>
    <row r="2557" spans="1:1" x14ac:dyDescent="0.25">
      <c r="A2557" t="s">
        <v>1896</v>
      </c>
    </row>
    <row r="2558" spans="1:1" x14ac:dyDescent="0.25">
      <c r="A2558" t="s">
        <v>1897</v>
      </c>
    </row>
    <row r="2559" spans="1:1" x14ac:dyDescent="0.25">
      <c r="A2559" t="s">
        <v>1898</v>
      </c>
    </row>
    <row r="2560" spans="1:1" x14ac:dyDescent="0.25">
      <c r="A2560" t="s">
        <v>1899</v>
      </c>
    </row>
    <row r="2561" spans="1:1" x14ac:dyDescent="0.25">
      <c r="A2561" t="s">
        <v>1900</v>
      </c>
    </row>
    <row r="2562" spans="1:1" x14ac:dyDescent="0.25">
      <c r="A2562" t="s">
        <v>1901</v>
      </c>
    </row>
    <row r="2563" spans="1:1" x14ac:dyDescent="0.25">
      <c r="A2563" t="s">
        <v>1902</v>
      </c>
    </row>
    <row r="2564" spans="1:1" x14ac:dyDescent="0.25">
      <c r="A2564" t="s">
        <v>1903</v>
      </c>
    </row>
    <row r="2565" spans="1:1" x14ac:dyDescent="0.25">
      <c r="A2565" t="s">
        <v>1904</v>
      </c>
    </row>
    <row r="2566" spans="1:1" x14ac:dyDescent="0.25">
      <c r="A2566" t="s">
        <v>1905</v>
      </c>
    </row>
    <row r="2567" spans="1:1" x14ac:dyDescent="0.25">
      <c r="A2567" t="s">
        <v>1906</v>
      </c>
    </row>
    <row r="2568" spans="1:1" x14ac:dyDescent="0.25">
      <c r="A2568" t="s">
        <v>1907</v>
      </c>
    </row>
    <row r="2569" spans="1:1" x14ac:dyDescent="0.25">
      <c r="A2569" t="s">
        <v>1908</v>
      </c>
    </row>
    <row r="2570" spans="1:1" x14ac:dyDescent="0.25">
      <c r="A2570" t="s">
        <v>1909</v>
      </c>
    </row>
    <row r="2571" spans="1:1" x14ac:dyDescent="0.25">
      <c r="A2571" t="s">
        <v>1910</v>
      </c>
    </row>
    <row r="2572" spans="1:1" x14ac:dyDescent="0.25">
      <c r="A2572" t="s">
        <v>1911</v>
      </c>
    </row>
    <row r="2573" spans="1:1" x14ac:dyDescent="0.25">
      <c r="A2573" t="s">
        <v>1912</v>
      </c>
    </row>
    <row r="2574" spans="1:1" x14ac:dyDescent="0.25">
      <c r="A2574" t="s">
        <v>1913</v>
      </c>
    </row>
    <row r="2575" spans="1:1" x14ac:dyDescent="0.25">
      <c r="A2575" t="s">
        <v>1914</v>
      </c>
    </row>
    <row r="2576" spans="1:1" x14ac:dyDescent="0.25">
      <c r="A2576" t="s">
        <v>1915</v>
      </c>
    </row>
    <row r="2577" spans="1:1" x14ac:dyDescent="0.25">
      <c r="A2577" t="s">
        <v>1916</v>
      </c>
    </row>
    <row r="2578" spans="1:1" x14ac:dyDescent="0.25">
      <c r="A2578" t="s">
        <v>1917</v>
      </c>
    </row>
    <row r="2579" spans="1:1" x14ac:dyDescent="0.25">
      <c r="A2579" t="s">
        <v>1918</v>
      </c>
    </row>
    <row r="2580" spans="1:1" x14ac:dyDescent="0.25">
      <c r="A2580" t="s">
        <v>1919</v>
      </c>
    </row>
    <row r="2581" spans="1:1" x14ac:dyDescent="0.25">
      <c r="A2581" t="s">
        <v>1920</v>
      </c>
    </row>
    <row r="2582" spans="1:1" x14ac:dyDescent="0.25">
      <c r="A2582" t="s">
        <v>1921</v>
      </c>
    </row>
    <row r="2583" spans="1:1" x14ac:dyDescent="0.25">
      <c r="A2583" t="s">
        <v>1922</v>
      </c>
    </row>
    <row r="2584" spans="1:1" x14ac:dyDescent="0.25">
      <c r="A2584" t="s">
        <v>1923</v>
      </c>
    </row>
    <row r="2585" spans="1:1" x14ac:dyDescent="0.25">
      <c r="A2585" t="s">
        <v>1924</v>
      </c>
    </row>
    <row r="2586" spans="1:1" x14ac:dyDescent="0.25">
      <c r="A2586" t="s">
        <v>1925</v>
      </c>
    </row>
    <row r="2587" spans="1:1" x14ac:dyDescent="0.25">
      <c r="A2587" t="s">
        <v>1926</v>
      </c>
    </row>
    <row r="2588" spans="1:1" x14ac:dyDescent="0.25">
      <c r="A2588" t="s">
        <v>1927</v>
      </c>
    </row>
    <row r="2589" spans="1:1" x14ac:dyDescent="0.25">
      <c r="A2589" t="s">
        <v>1928</v>
      </c>
    </row>
    <row r="2590" spans="1:1" x14ac:dyDescent="0.25">
      <c r="A2590" t="s">
        <v>1929</v>
      </c>
    </row>
    <row r="2591" spans="1:1" x14ac:dyDescent="0.25">
      <c r="A2591" t="s">
        <v>1930</v>
      </c>
    </row>
    <row r="2592" spans="1:1" x14ac:dyDescent="0.25">
      <c r="A2592" t="s">
        <v>1931</v>
      </c>
    </row>
    <row r="2593" spans="1:1" x14ac:dyDescent="0.25">
      <c r="A2593" t="s">
        <v>1932</v>
      </c>
    </row>
    <row r="2594" spans="1:1" x14ac:dyDescent="0.25">
      <c r="A2594" t="s">
        <v>1933</v>
      </c>
    </row>
    <row r="2595" spans="1:1" x14ac:dyDescent="0.25">
      <c r="A2595" t="s">
        <v>1934</v>
      </c>
    </row>
    <row r="2596" spans="1:1" x14ac:dyDescent="0.25">
      <c r="A2596" t="s">
        <v>1935</v>
      </c>
    </row>
    <row r="2598" spans="1:1" x14ac:dyDescent="0.25">
      <c r="A2598" t="s">
        <v>1936</v>
      </c>
    </row>
    <row r="2600" spans="1:1" x14ac:dyDescent="0.25">
      <c r="A2600" t="s">
        <v>1937</v>
      </c>
    </row>
    <row r="2601" spans="1:1" x14ac:dyDescent="0.25">
      <c r="A2601" t="s">
        <v>1938</v>
      </c>
    </row>
    <row r="2602" spans="1:1" x14ac:dyDescent="0.25">
      <c r="A2602" t="s">
        <v>1939</v>
      </c>
    </row>
    <row r="2603" spans="1:1" x14ac:dyDescent="0.25">
      <c r="A2603" t="s">
        <v>1940</v>
      </c>
    </row>
    <row r="2604" spans="1:1" x14ac:dyDescent="0.25">
      <c r="A2604" t="s">
        <v>1941</v>
      </c>
    </row>
    <row r="2605" spans="1:1" x14ac:dyDescent="0.25">
      <c r="A2605" t="s">
        <v>12</v>
      </c>
    </row>
    <row r="2606" spans="1:1" x14ac:dyDescent="0.25">
      <c r="A2606" t="s">
        <v>1462</v>
      </c>
    </row>
    <row r="2609" spans="1:1" x14ac:dyDescent="0.25">
      <c r="A2609" t="s">
        <v>118</v>
      </c>
    </row>
    <row r="2611" spans="1:1" x14ac:dyDescent="0.25">
      <c r="A2611" t="s">
        <v>1942</v>
      </c>
    </row>
    <row r="2612" spans="1:1" x14ac:dyDescent="0.25">
      <c r="A2612" t="s">
        <v>1943</v>
      </c>
    </row>
    <row r="2615" spans="1:1" x14ac:dyDescent="0.25">
      <c r="A2615" t="s">
        <v>1944</v>
      </c>
    </row>
    <row r="2616" spans="1:1" x14ac:dyDescent="0.25">
      <c r="A2616" t="s">
        <v>1945</v>
      </c>
    </row>
    <row r="2617" spans="1:1" x14ac:dyDescent="0.25">
      <c r="A2617" t="s">
        <v>1946</v>
      </c>
    </row>
    <row r="2618" spans="1:1" x14ac:dyDescent="0.25">
      <c r="A2618" t="s">
        <v>1947</v>
      </c>
    </row>
    <row r="2619" spans="1:1" x14ac:dyDescent="0.25">
      <c r="A2619" t="s">
        <v>1948</v>
      </c>
    </row>
    <row r="2620" spans="1:1" x14ac:dyDescent="0.25">
      <c r="A2620" t="s">
        <v>1949</v>
      </c>
    </row>
    <row r="2621" spans="1:1" x14ac:dyDescent="0.25">
      <c r="A2621" t="s">
        <v>1950</v>
      </c>
    </row>
    <row r="2622" spans="1:1" x14ac:dyDescent="0.25">
      <c r="A2622" t="s">
        <v>1951</v>
      </c>
    </row>
    <row r="2623" spans="1:1" x14ac:dyDescent="0.25">
      <c r="A2623" t="s">
        <v>1952</v>
      </c>
    </row>
    <row r="2624" spans="1:1" x14ac:dyDescent="0.25">
      <c r="A2624" t="s">
        <v>1953</v>
      </c>
    </row>
    <row r="2625" spans="1:1" x14ac:dyDescent="0.25">
      <c r="A2625" t="s">
        <v>1954</v>
      </c>
    </row>
    <row r="2626" spans="1:1" x14ac:dyDescent="0.25">
      <c r="A2626" t="s">
        <v>1955</v>
      </c>
    </row>
    <row r="2627" spans="1:1" x14ac:dyDescent="0.25">
      <c r="A2627" t="s">
        <v>1956</v>
      </c>
    </row>
    <row r="2628" spans="1:1" x14ac:dyDescent="0.25">
      <c r="A2628" t="s">
        <v>1957</v>
      </c>
    </row>
    <row r="2629" spans="1:1" x14ac:dyDescent="0.25">
      <c r="A2629" t="s">
        <v>1958</v>
      </c>
    </row>
    <row r="2630" spans="1:1" x14ac:dyDescent="0.25">
      <c r="A2630" t="s">
        <v>1959</v>
      </c>
    </row>
    <row r="2631" spans="1:1" x14ac:dyDescent="0.25">
      <c r="A2631" t="s">
        <v>1960</v>
      </c>
    </row>
    <row r="2632" spans="1:1" x14ac:dyDescent="0.25">
      <c r="A2632" t="s">
        <v>1961</v>
      </c>
    </row>
    <row r="2633" spans="1:1" x14ac:dyDescent="0.25">
      <c r="A2633" t="s">
        <v>1962</v>
      </c>
    </row>
    <row r="2634" spans="1:1" x14ac:dyDescent="0.25">
      <c r="A2634" t="s">
        <v>1963</v>
      </c>
    </row>
    <row r="2635" spans="1:1" x14ac:dyDescent="0.25">
      <c r="A2635" t="s">
        <v>1964</v>
      </c>
    </row>
    <row r="2636" spans="1:1" x14ac:dyDescent="0.25">
      <c r="A2636" t="s">
        <v>1965</v>
      </c>
    </row>
    <row r="2637" spans="1:1" x14ac:dyDescent="0.25">
      <c r="A2637" t="s">
        <v>1966</v>
      </c>
    </row>
    <row r="2638" spans="1:1" x14ac:dyDescent="0.25">
      <c r="A2638" t="s">
        <v>1967</v>
      </c>
    </row>
    <row r="2639" spans="1:1" x14ac:dyDescent="0.25">
      <c r="A2639" t="s">
        <v>1968</v>
      </c>
    </row>
    <row r="2640" spans="1:1" x14ac:dyDescent="0.25">
      <c r="A2640" t="s">
        <v>1969</v>
      </c>
    </row>
    <row r="2642" spans="1:1" x14ac:dyDescent="0.25">
      <c r="A2642" t="s">
        <v>1970</v>
      </c>
    </row>
    <row r="2644" spans="1:1" x14ac:dyDescent="0.25">
      <c r="A2644" t="s">
        <v>1971</v>
      </c>
    </row>
    <row r="2645" spans="1:1" x14ac:dyDescent="0.25">
      <c r="A2645" t="s">
        <v>1972</v>
      </c>
    </row>
    <row r="2646" spans="1:1" x14ac:dyDescent="0.25">
      <c r="A2646" t="s">
        <v>1973</v>
      </c>
    </row>
    <row r="2647" spans="1:1" x14ac:dyDescent="0.25">
      <c r="A2647" t="s">
        <v>1974</v>
      </c>
    </row>
    <row r="2648" spans="1:1" x14ac:dyDescent="0.25">
      <c r="A2648" t="s">
        <v>1975</v>
      </c>
    </row>
    <row r="2649" spans="1:1" x14ac:dyDescent="0.25">
      <c r="A2649" t="s">
        <v>1976</v>
      </c>
    </row>
    <row r="2650" spans="1:1" x14ac:dyDescent="0.25">
      <c r="A2650" t="s">
        <v>1977</v>
      </c>
    </row>
    <row r="2651" spans="1:1" x14ac:dyDescent="0.25">
      <c r="A2651" t="s">
        <v>1978</v>
      </c>
    </row>
    <row r="2652" spans="1:1" x14ac:dyDescent="0.25">
      <c r="A2652" t="s">
        <v>1979</v>
      </c>
    </row>
    <row r="2653" spans="1:1" x14ac:dyDescent="0.25">
      <c r="A2653" t="s">
        <v>1980</v>
      </c>
    </row>
    <row r="2654" spans="1:1" x14ac:dyDescent="0.25">
      <c r="A2654" t="s">
        <v>1981</v>
      </c>
    </row>
    <row r="2655" spans="1:1" x14ac:dyDescent="0.25">
      <c r="A2655" t="s">
        <v>1982</v>
      </c>
    </row>
    <row r="2656" spans="1:1" x14ac:dyDescent="0.25">
      <c r="A2656" t="s">
        <v>1983</v>
      </c>
    </row>
    <row r="2657" spans="1:1" x14ac:dyDescent="0.25">
      <c r="A2657" t="s">
        <v>1984</v>
      </c>
    </row>
    <row r="2658" spans="1:1" x14ac:dyDescent="0.25">
      <c r="A2658" t="s">
        <v>1985</v>
      </c>
    </row>
    <row r="2659" spans="1:1" x14ac:dyDescent="0.25">
      <c r="A2659" t="s">
        <v>1986</v>
      </c>
    </row>
    <row r="2660" spans="1:1" x14ac:dyDescent="0.25">
      <c r="A2660" t="s">
        <v>1987</v>
      </c>
    </row>
    <row r="2661" spans="1:1" x14ac:dyDescent="0.25">
      <c r="A2661" t="s">
        <v>1988</v>
      </c>
    </row>
    <row r="2663" spans="1:1" x14ac:dyDescent="0.25">
      <c r="A2663" t="s">
        <v>1989</v>
      </c>
    </row>
    <row r="2665" spans="1:1" x14ac:dyDescent="0.25">
      <c r="A2665" t="s">
        <v>1990</v>
      </c>
    </row>
    <row r="2666" spans="1:1" x14ac:dyDescent="0.25">
      <c r="A2666" t="s">
        <v>12</v>
      </c>
    </row>
    <row r="2667" spans="1:1" x14ac:dyDescent="0.25">
      <c r="A2667" t="s">
        <v>1462</v>
      </c>
    </row>
    <row r="2670" spans="1:1" x14ac:dyDescent="0.25">
      <c r="A2670" t="s">
        <v>118</v>
      </c>
    </row>
    <row r="2673" spans="1:1" x14ac:dyDescent="0.25">
      <c r="A2673" t="s">
        <v>1991</v>
      </c>
    </row>
    <row r="2674" spans="1:1" x14ac:dyDescent="0.25">
      <c r="A2674" t="s">
        <v>1992</v>
      </c>
    </row>
    <row r="2675" spans="1:1" x14ac:dyDescent="0.25">
      <c r="A2675" t="s">
        <v>1993</v>
      </c>
    </row>
    <row r="2676" spans="1:1" x14ac:dyDescent="0.25">
      <c r="A2676" t="s">
        <v>1994</v>
      </c>
    </row>
    <row r="2677" spans="1:1" x14ac:dyDescent="0.25">
      <c r="A2677">
        <v>1</v>
      </c>
    </row>
    <row r="2679" spans="1:1" x14ac:dyDescent="0.25">
      <c r="A2679" t="s">
        <v>1995</v>
      </c>
    </row>
    <row r="2680" spans="1:1" x14ac:dyDescent="0.25">
      <c r="A2680" t="s">
        <v>1996</v>
      </c>
    </row>
    <row r="2681" spans="1:1" x14ac:dyDescent="0.25">
      <c r="A2681" t="s">
        <v>1997</v>
      </c>
    </row>
    <row r="2682" spans="1:1" x14ac:dyDescent="0.25">
      <c r="A2682" t="s">
        <v>1998</v>
      </c>
    </row>
    <row r="2683" spans="1:1" x14ac:dyDescent="0.25">
      <c r="A2683" t="s">
        <v>1999</v>
      </c>
    </row>
    <row r="2684" spans="1:1" x14ac:dyDescent="0.25">
      <c r="A2684" t="s">
        <v>2000</v>
      </c>
    </row>
    <row r="2685" spans="1:1" x14ac:dyDescent="0.25">
      <c r="A2685" t="s">
        <v>2001</v>
      </c>
    </row>
    <row r="2686" spans="1:1" x14ac:dyDescent="0.25">
      <c r="A2686" t="s">
        <v>2002</v>
      </c>
    </row>
    <row r="2687" spans="1:1" x14ac:dyDescent="0.25">
      <c r="A2687" t="s">
        <v>2003</v>
      </c>
    </row>
    <row r="2688" spans="1:1" x14ac:dyDescent="0.25">
      <c r="A2688" t="s">
        <v>2004</v>
      </c>
    </row>
    <row r="2689" spans="1:1" x14ac:dyDescent="0.25">
      <c r="A2689" t="s">
        <v>2005</v>
      </c>
    </row>
    <row r="2690" spans="1:1" x14ac:dyDescent="0.25">
      <c r="A2690" t="s">
        <v>2006</v>
      </c>
    </row>
    <row r="2692" spans="1:1" x14ac:dyDescent="0.25">
      <c r="A2692" t="s">
        <v>2007</v>
      </c>
    </row>
    <row r="2694" spans="1:1" x14ac:dyDescent="0.25">
      <c r="A2694" t="s">
        <v>2008</v>
      </c>
    </row>
    <row r="2695" spans="1:1" x14ac:dyDescent="0.25">
      <c r="A2695" t="s">
        <v>2009</v>
      </c>
    </row>
    <row r="2696" spans="1:1" x14ac:dyDescent="0.25">
      <c r="A2696" t="s">
        <v>2010</v>
      </c>
    </row>
    <row r="2697" spans="1:1" x14ac:dyDescent="0.25">
      <c r="A2697" t="s">
        <v>2011</v>
      </c>
    </row>
    <row r="2698" spans="1:1" x14ac:dyDescent="0.25">
      <c r="A2698" t="s">
        <v>2012</v>
      </c>
    </row>
    <row r="2699" spans="1:1" x14ac:dyDescent="0.25">
      <c r="A2699" t="s">
        <v>2013</v>
      </c>
    </row>
    <row r="2700" spans="1:1" x14ac:dyDescent="0.25">
      <c r="A2700" t="s">
        <v>2014</v>
      </c>
    </row>
    <row r="2701" spans="1:1" x14ac:dyDescent="0.25">
      <c r="A2701" t="s">
        <v>2015</v>
      </c>
    </row>
    <row r="2702" spans="1:1" x14ac:dyDescent="0.25">
      <c r="A2702" t="s">
        <v>2016</v>
      </c>
    </row>
    <row r="2703" spans="1:1" x14ac:dyDescent="0.25">
      <c r="A2703" t="s">
        <v>2017</v>
      </c>
    </row>
    <row r="2704" spans="1:1" x14ac:dyDescent="0.25">
      <c r="A2704" t="s">
        <v>2018</v>
      </c>
    </row>
    <row r="2705" spans="1:1" x14ac:dyDescent="0.25">
      <c r="A2705" t="s">
        <v>2019</v>
      </c>
    </row>
    <row r="2706" spans="1:1" x14ac:dyDescent="0.25">
      <c r="A2706" t="s">
        <v>2020</v>
      </c>
    </row>
    <row r="2707" spans="1:1" x14ac:dyDescent="0.25">
      <c r="A2707" t="s">
        <v>2021</v>
      </c>
    </row>
    <row r="2708" spans="1:1" x14ac:dyDescent="0.25">
      <c r="A2708" t="s">
        <v>2022</v>
      </c>
    </row>
    <row r="2709" spans="1:1" x14ac:dyDescent="0.25">
      <c r="A2709" t="s">
        <v>2023</v>
      </c>
    </row>
    <row r="2711" spans="1:1" x14ac:dyDescent="0.25">
      <c r="A2711" t="s">
        <v>705</v>
      </c>
    </row>
    <row r="2713" spans="1:1" x14ac:dyDescent="0.25">
      <c r="A2713" t="s">
        <v>2024</v>
      </c>
    </row>
    <row r="2714" spans="1:1" x14ac:dyDescent="0.25">
      <c r="A2714" t="s">
        <v>2025</v>
      </c>
    </row>
    <row r="2715" spans="1:1" x14ac:dyDescent="0.25">
      <c r="A2715" t="s">
        <v>2026</v>
      </c>
    </row>
    <row r="2716" spans="1:1" x14ac:dyDescent="0.25">
      <c r="A2716" t="s">
        <v>2027</v>
      </c>
    </row>
    <row r="2717" spans="1:1" x14ac:dyDescent="0.25">
      <c r="A2717" t="s">
        <v>2028</v>
      </c>
    </row>
    <row r="2718" spans="1:1" x14ac:dyDescent="0.25">
      <c r="A2718" t="s">
        <v>2029</v>
      </c>
    </row>
    <row r="2719" spans="1:1" x14ac:dyDescent="0.25">
      <c r="A2719" t="s">
        <v>2030</v>
      </c>
    </row>
    <row r="2720" spans="1:1" x14ac:dyDescent="0.25">
      <c r="A2720" t="s">
        <v>2031</v>
      </c>
    </row>
    <row r="2721" spans="1:1" x14ac:dyDescent="0.25">
      <c r="A2721" t="s">
        <v>2032</v>
      </c>
    </row>
    <row r="2722" spans="1:1" x14ac:dyDescent="0.25">
      <c r="A2722" t="s">
        <v>2033</v>
      </c>
    </row>
    <row r="2723" spans="1:1" x14ac:dyDescent="0.25">
      <c r="A2723" t="s">
        <v>2034</v>
      </c>
    </row>
    <row r="2725" spans="1:1" x14ac:dyDescent="0.25">
      <c r="A2725" t="s">
        <v>2035</v>
      </c>
    </row>
    <row r="2726" spans="1:1" x14ac:dyDescent="0.25">
      <c r="A2726" t="s">
        <v>2036</v>
      </c>
    </row>
    <row r="2727" spans="1:1" x14ac:dyDescent="0.25">
      <c r="A2727" t="s">
        <v>2037</v>
      </c>
    </row>
    <row r="2728" spans="1:1" x14ac:dyDescent="0.25">
      <c r="A2728" t="s">
        <v>2038</v>
      </c>
    </row>
    <row r="2729" spans="1:1" x14ac:dyDescent="0.25">
      <c r="A2729" t="s">
        <v>12</v>
      </c>
    </row>
    <row r="2730" spans="1:1" x14ac:dyDescent="0.25">
      <c r="A2730" t="s">
        <v>1462</v>
      </c>
    </row>
    <row r="2733" spans="1:1" x14ac:dyDescent="0.25">
      <c r="A2733" t="s">
        <v>118</v>
      </c>
    </row>
    <row r="2735" spans="1:1" x14ac:dyDescent="0.25">
      <c r="A2735" t="s">
        <v>2039</v>
      </c>
    </row>
    <row r="2736" spans="1:1" x14ac:dyDescent="0.25">
      <c r="A2736" t="s">
        <v>2040</v>
      </c>
    </row>
    <row r="2737" spans="1:1" x14ac:dyDescent="0.25">
      <c r="A2737" t="s">
        <v>1288</v>
      </c>
    </row>
    <row r="2739" spans="1:1" x14ac:dyDescent="0.25">
      <c r="A2739" t="s">
        <v>2041</v>
      </c>
    </row>
    <row r="2740" spans="1:1" x14ac:dyDescent="0.25">
      <c r="A2740" t="s">
        <v>2042</v>
      </c>
    </row>
    <row r="2741" spans="1:1" x14ac:dyDescent="0.25">
      <c r="A2741" t="s">
        <v>2043</v>
      </c>
    </row>
    <row r="2742" spans="1:1" x14ac:dyDescent="0.25">
      <c r="A2742" t="s">
        <v>2044</v>
      </c>
    </row>
    <row r="2743" spans="1:1" x14ac:dyDescent="0.25">
      <c r="A2743" t="s">
        <v>2045</v>
      </c>
    </row>
    <row r="2744" spans="1:1" x14ac:dyDescent="0.25">
      <c r="A2744" t="s">
        <v>2046</v>
      </c>
    </row>
    <row r="2745" spans="1:1" x14ac:dyDescent="0.25">
      <c r="A2745" t="s">
        <v>2047</v>
      </c>
    </row>
    <row r="2746" spans="1:1" x14ac:dyDescent="0.25">
      <c r="A2746" t="s">
        <v>2048</v>
      </c>
    </row>
    <row r="2747" spans="1:1" x14ac:dyDescent="0.25">
      <c r="A2747" t="s">
        <v>2049</v>
      </c>
    </row>
    <row r="2748" spans="1:1" x14ac:dyDescent="0.25">
      <c r="A2748" t="s">
        <v>2050</v>
      </c>
    </row>
    <row r="2749" spans="1:1" x14ac:dyDescent="0.25">
      <c r="A2749" t="s">
        <v>2051</v>
      </c>
    </row>
    <row r="2750" spans="1:1" x14ac:dyDescent="0.25">
      <c r="A2750" t="s">
        <v>2052</v>
      </c>
    </row>
    <row r="2751" spans="1:1" x14ac:dyDescent="0.25">
      <c r="A2751" t="s">
        <v>2053</v>
      </c>
    </row>
    <row r="2752" spans="1:1" x14ac:dyDescent="0.25">
      <c r="A2752" t="s">
        <v>2054</v>
      </c>
    </row>
    <row r="2753" spans="1:1" x14ac:dyDescent="0.25">
      <c r="A2753" t="s">
        <v>2055</v>
      </c>
    </row>
    <row r="2754" spans="1:1" x14ac:dyDescent="0.25">
      <c r="A2754" t="s">
        <v>2056</v>
      </c>
    </row>
    <row r="2755" spans="1:1" x14ac:dyDescent="0.25">
      <c r="A2755" t="s">
        <v>2057</v>
      </c>
    </row>
    <row r="2756" spans="1:1" x14ac:dyDescent="0.25">
      <c r="A2756" t="s">
        <v>2058</v>
      </c>
    </row>
    <row r="2757" spans="1:1" x14ac:dyDescent="0.25">
      <c r="A2757" t="s">
        <v>2059</v>
      </c>
    </row>
    <row r="2758" spans="1:1" x14ac:dyDescent="0.25">
      <c r="A2758" t="s">
        <v>2060</v>
      </c>
    </row>
    <row r="2759" spans="1:1" x14ac:dyDescent="0.25">
      <c r="A2759" t="s">
        <v>2061</v>
      </c>
    </row>
    <row r="2760" spans="1:1" x14ac:dyDescent="0.25">
      <c r="A2760" t="s">
        <v>2062</v>
      </c>
    </row>
    <row r="2761" spans="1:1" x14ac:dyDescent="0.25">
      <c r="A2761" t="s">
        <v>2063</v>
      </c>
    </row>
    <row r="2762" spans="1:1" x14ac:dyDescent="0.25">
      <c r="A2762" t="s">
        <v>2064</v>
      </c>
    </row>
    <row r="2763" spans="1:1" x14ac:dyDescent="0.25">
      <c r="A2763" t="s">
        <v>2065</v>
      </c>
    </row>
    <row r="2764" spans="1:1" x14ac:dyDescent="0.25">
      <c r="A2764" t="s">
        <v>2066</v>
      </c>
    </row>
    <row r="2765" spans="1:1" x14ac:dyDescent="0.25">
      <c r="A2765" t="s">
        <v>2067</v>
      </c>
    </row>
    <row r="2767" spans="1:1" x14ac:dyDescent="0.25">
      <c r="A2767" t="s">
        <v>2068</v>
      </c>
    </row>
    <row r="2769" spans="1:1" x14ac:dyDescent="0.25">
      <c r="A2769" t="s">
        <v>2069</v>
      </c>
    </row>
    <row r="2770" spans="1:1" x14ac:dyDescent="0.25">
      <c r="A2770" t="s">
        <v>2070</v>
      </c>
    </row>
    <row r="2771" spans="1:1" x14ac:dyDescent="0.25">
      <c r="A2771" t="s">
        <v>2071</v>
      </c>
    </row>
    <row r="2772" spans="1:1" x14ac:dyDescent="0.25">
      <c r="A2772" t="s">
        <v>2072</v>
      </c>
    </row>
    <row r="2773" spans="1:1" x14ac:dyDescent="0.25">
      <c r="A2773" t="s">
        <v>2073</v>
      </c>
    </row>
    <row r="2774" spans="1:1" x14ac:dyDescent="0.25">
      <c r="A2774" t="s">
        <v>2074</v>
      </c>
    </row>
    <row r="2775" spans="1:1" x14ac:dyDescent="0.25">
      <c r="A2775" t="s">
        <v>2075</v>
      </c>
    </row>
    <row r="2776" spans="1:1" x14ac:dyDescent="0.25">
      <c r="A2776" t="s">
        <v>2076</v>
      </c>
    </row>
    <row r="2777" spans="1:1" x14ac:dyDescent="0.25">
      <c r="A2777" t="s">
        <v>2077</v>
      </c>
    </row>
    <row r="2778" spans="1:1" x14ac:dyDescent="0.25">
      <c r="A2778" t="s">
        <v>2078</v>
      </c>
    </row>
    <row r="2779" spans="1:1" x14ac:dyDescent="0.25">
      <c r="A2779" t="s">
        <v>2079</v>
      </c>
    </row>
    <row r="2780" spans="1:1" x14ac:dyDescent="0.25">
      <c r="A2780" t="s">
        <v>2080</v>
      </c>
    </row>
    <row r="2781" spans="1:1" x14ac:dyDescent="0.25">
      <c r="A2781" t="s">
        <v>2081</v>
      </c>
    </row>
    <row r="2782" spans="1:1" x14ac:dyDescent="0.25">
      <c r="A2782" t="s">
        <v>2082</v>
      </c>
    </row>
    <row r="2783" spans="1:1" x14ac:dyDescent="0.25">
      <c r="A2783" t="s">
        <v>2083</v>
      </c>
    </row>
    <row r="2784" spans="1:1" x14ac:dyDescent="0.25">
      <c r="A2784" t="s">
        <v>2084</v>
      </c>
    </row>
    <row r="2785" spans="1:1" x14ac:dyDescent="0.25">
      <c r="A2785" t="s">
        <v>2085</v>
      </c>
    </row>
    <row r="2786" spans="1:1" x14ac:dyDescent="0.25">
      <c r="A2786" t="s">
        <v>2086</v>
      </c>
    </row>
    <row r="2787" spans="1:1" x14ac:dyDescent="0.25">
      <c r="A2787" t="s">
        <v>2087</v>
      </c>
    </row>
    <row r="2788" spans="1:1" x14ac:dyDescent="0.25">
      <c r="A2788" t="s">
        <v>2088</v>
      </c>
    </row>
    <row r="2789" spans="1:1" x14ac:dyDescent="0.25">
      <c r="A2789" t="s">
        <v>2089</v>
      </c>
    </row>
    <row r="2790" spans="1:1" x14ac:dyDescent="0.25">
      <c r="A2790" t="s">
        <v>2090</v>
      </c>
    </row>
    <row r="2792" spans="1:1" x14ac:dyDescent="0.25">
      <c r="A2792" t="s">
        <v>2091</v>
      </c>
    </row>
    <row r="2794" spans="1:1" x14ac:dyDescent="0.25">
      <c r="A2794" t="s">
        <v>2092</v>
      </c>
    </row>
    <row r="2795" spans="1:1" x14ac:dyDescent="0.25">
      <c r="A2795" t="s">
        <v>2093</v>
      </c>
    </row>
    <row r="2796" spans="1:1" x14ac:dyDescent="0.25">
      <c r="A2796" t="s">
        <v>2094</v>
      </c>
    </row>
    <row r="2797" spans="1:1" x14ac:dyDescent="0.25">
      <c r="A2797" t="s">
        <v>2095</v>
      </c>
    </row>
    <row r="2798" spans="1:1" x14ac:dyDescent="0.25">
      <c r="A2798" t="s">
        <v>2096</v>
      </c>
    </row>
    <row r="2799" spans="1:1" x14ac:dyDescent="0.25">
      <c r="A2799" t="s">
        <v>2097</v>
      </c>
    </row>
    <row r="2800" spans="1:1" x14ac:dyDescent="0.25">
      <c r="A2800" t="s">
        <v>2098</v>
      </c>
    </row>
    <row r="2801" spans="1:1" x14ac:dyDescent="0.25">
      <c r="A2801" t="s">
        <v>2099</v>
      </c>
    </row>
    <row r="2802" spans="1:1" x14ac:dyDescent="0.25">
      <c r="A2802" t="s">
        <v>2100</v>
      </c>
    </row>
    <row r="2803" spans="1:1" x14ac:dyDescent="0.25">
      <c r="A2803" t="s">
        <v>2101</v>
      </c>
    </row>
    <row r="2804" spans="1:1" x14ac:dyDescent="0.25">
      <c r="A2804" t="s">
        <v>2102</v>
      </c>
    </row>
    <row r="2805" spans="1:1" x14ac:dyDescent="0.25">
      <c r="A2805" t="s">
        <v>2103</v>
      </c>
    </row>
    <row r="2806" spans="1:1" x14ac:dyDescent="0.25">
      <c r="A2806" t="s">
        <v>2104</v>
      </c>
    </row>
    <row r="2807" spans="1:1" x14ac:dyDescent="0.25">
      <c r="A2807" t="s">
        <v>2105</v>
      </c>
    </row>
    <row r="2808" spans="1:1" x14ac:dyDescent="0.25">
      <c r="A2808" t="s">
        <v>2106</v>
      </c>
    </row>
    <row r="2809" spans="1:1" x14ac:dyDescent="0.25">
      <c r="A2809" t="s">
        <v>2107</v>
      </c>
    </row>
    <row r="2810" spans="1:1" x14ac:dyDescent="0.25">
      <c r="A2810" t="s">
        <v>2108</v>
      </c>
    </row>
    <row r="2811" spans="1:1" x14ac:dyDescent="0.25">
      <c r="A2811" t="s">
        <v>2109</v>
      </c>
    </row>
    <row r="2812" spans="1:1" x14ac:dyDescent="0.25">
      <c r="A2812" t="s">
        <v>2110</v>
      </c>
    </row>
    <row r="2813" spans="1:1" x14ac:dyDescent="0.25">
      <c r="A2813" t="s">
        <v>2111</v>
      </c>
    </row>
    <row r="2814" spans="1:1" x14ac:dyDescent="0.25">
      <c r="A2814" t="s">
        <v>2112</v>
      </c>
    </row>
    <row r="2815" spans="1:1" x14ac:dyDescent="0.25">
      <c r="A2815" t="s">
        <v>2113</v>
      </c>
    </row>
    <row r="2816" spans="1:1" x14ac:dyDescent="0.25">
      <c r="A2816" t="s">
        <v>2114</v>
      </c>
    </row>
    <row r="2817" spans="1:1" x14ac:dyDescent="0.25">
      <c r="A2817" t="s">
        <v>2115</v>
      </c>
    </row>
    <row r="2818" spans="1:1" x14ac:dyDescent="0.25">
      <c r="A2818" t="s">
        <v>2116</v>
      </c>
    </row>
    <row r="2819" spans="1:1" x14ac:dyDescent="0.25">
      <c r="A2819" t="s">
        <v>2117</v>
      </c>
    </row>
    <row r="2820" spans="1:1" x14ac:dyDescent="0.25">
      <c r="A2820" t="s">
        <v>2118</v>
      </c>
    </row>
    <row r="2821" spans="1:1" x14ac:dyDescent="0.25">
      <c r="A2821" t="s">
        <v>2119</v>
      </c>
    </row>
    <row r="2822" spans="1:1" x14ac:dyDescent="0.25">
      <c r="A2822" t="s">
        <v>2120</v>
      </c>
    </row>
    <row r="2823" spans="1:1" x14ac:dyDescent="0.25">
      <c r="A2823" t="s">
        <v>2121</v>
      </c>
    </row>
    <row r="2824" spans="1:1" x14ac:dyDescent="0.25">
      <c r="A2824" t="s">
        <v>2122</v>
      </c>
    </row>
    <row r="2825" spans="1:1" x14ac:dyDescent="0.25">
      <c r="A2825" t="s">
        <v>2123</v>
      </c>
    </row>
    <row r="2826" spans="1:1" x14ac:dyDescent="0.25">
      <c r="A2826" t="s">
        <v>2124</v>
      </c>
    </row>
    <row r="2827" spans="1:1" x14ac:dyDescent="0.25">
      <c r="A2827" t="s">
        <v>12</v>
      </c>
    </row>
    <row r="2828" spans="1:1" x14ac:dyDescent="0.25">
      <c r="A2828" t="s">
        <v>1462</v>
      </c>
    </row>
    <row r="2831" spans="1:1" x14ac:dyDescent="0.25">
      <c r="A2831" t="s">
        <v>118</v>
      </c>
    </row>
    <row r="2834" spans="1:1" x14ac:dyDescent="0.25">
      <c r="A2834" t="s">
        <v>2125</v>
      </c>
    </row>
    <row r="2835" spans="1:1" x14ac:dyDescent="0.25">
      <c r="A2835" t="s">
        <v>2126</v>
      </c>
    </row>
    <row r="2838" spans="1:1" x14ac:dyDescent="0.25">
      <c r="A2838" t="s">
        <v>2127</v>
      </c>
    </row>
    <row r="2839" spans="1:1" x14ac:dyDescent="0.25">
      <c r="A2839" t="s">
        <v>2128</v>
      </c>
    </row>
    <row r="2840" spans="1:1" x14ac:dyDescent="0.25">
      <c r="A2840" t="s">
        <v>2129</v>
      </c>
    </row>
    <row r="2841" spans="1:1" x14ac:dyDescent="0.25">
      <c r="A2841" t="s">
        <v>2130</v>
      </c>
    </row>
    <row r="2843" spans="1:1" x14ac:dyDescent="0.25">
      <c r="A2843" t="s">
        <v>2131</v>
      </c>
    </row>
    <row r="2845" spans="1:1" x14ac:dyDescent="0.25">
      <c r="A2845" t="s">
        <v>2132</v>
      </c>
    </row>
    <row r="2846" spans="1:1" x14ac:dyDescent="0.25">
      <c r="A2846" t="s">
        <v>2133</v>
      </c>
    </row>
    <row r="2847" spans="1:1" x14ac:dyDescent="0.25">
      <c r="A2847" t="s">
        <v>2134</v>
      </c>
    </row>
    <row r="2848" spans="1:1" x14ac:dyDescent="0.25">
      <c r="A2848" t="s">
        <v>2135</v>
      </c>
    </row>
    <row r="2849" spans="1:1" x14ac:dyDescent="0.25">
      <c r="A2849" t="s">
        <v>2136</v>
      </c>
    </row>
    <row r="2850" spans="1:1" x14ac:dyDescent="0.25">
      <c r="A2850" t="s">
        <v>2137</v>
      </c>
    </row>
    <row r="2851" spans="1:1" x14ac:dyDescent="0.25">
      <c r="A2851" t="s">
        <v>2138</v>
      </c>
    </row>
    <row r="2852" spans="1:1" x14ac:dyDescent="0.25">
      <c r="A2852" t="s">
        <v>2139</v>
      </c>
    </row>
    <row r="2854" spans="1:1" x14ac:dyDescent="0.25">
      <c r="A2854" t="s">
        <v>2140</v>
      </c>
    </row>
    <row r="2856" spans="1:1" x14ac:dyDescent="0.25">
      <c r="A2856" t="s">
        <v>2141</v>
      </c>
    </row>
    <row r="2857" spans="1:1" x14ac:dyDescent="0.25">
      <c r="A2857" t="s">
        <v>2142</v>
      </c>
    </row>
    <row r="2858" spans="1:1" x14ac:dyDescent="0.25">
      <c r="A2858" t="s">
        <v>2143</v>
      </c>
    </row>
    <row r="2860" spans="1:1" x14ac:dyDescent="0.25">
      <c r="A2860" t="s">
        <v>2144</v>
      </c>
    </row>
    <row r="2862" spans="1:1" x14ac:dyDescent="0.25">
      <c r="A2862" t="s">
        <v>2145</v>
      </c>
    </row>
    <row r="2863" spans="1:1" x14ac:dyDescent="0.25">
      <c r="A2863" t="s">
        <v>2146</v>
      </c>
    </row>
    <row r="2864" spans="1:1" x14ac:dyDescent="0.25">
      <c r="A2864" t="s">
        <v>2147</v>
      </c>
    </row>
    <row r="2865" spans="1:1" x14ac:dyDescent="0.25">
      <c r="A2865" t="s">
        <v>2148</v>
      </c>
    </row>
    <row r="2866" spans="1:1" x14ac:dyDescent="0.25">
      <c r="A2866" t="s">
        <v>2149</v>
      </c>
    </row>
    <row r="2867" spans="1:1" x14ac:dyDescent="0.25">
      <c r="A2867" t="s">
        <v>2150</v>
      </c>
    </row>
    <row r="2868" spans="1:1" x14ac:dyDescent="0.25">
      <c r="A2868" t="s">
        <v>2151</v>
      </c>
    </row>
    <row r="2869" spans="1:1" x14ac:dyDescent="0.25">
      <c r="A2869" t="s">
        <v>2152</v>
      </c>
    </row>
    <row r="2870" spans="1:1" x14ac:dyDescent="0.25">
      <c r="A2870" t="s">
        <v>2153</v>
      </c>
    </row>
    <row r="2871" spans="1:1" x14ac:dyDescent="0.25">
      <c r="A2871" t="s">
        <v>2154</v>
      </c>
    </row>
    <row r="2872" spans="1:1" x14ac:dyDescent="0.25">
      <c r="A2872" t="s">
        <v>2155</v>
      </c>
    </row>
    <row r="2873" spans="1:1" x14ac:dyDescent="0.25">
      <c r="A2873" t="s">
        <v>2156</v>
      </c>
    </row>
    <row r="2874" spans="1:1" x14ac:dyDescent="0.25">
      <c r="A2874" t="s">
        <v>2157</v>
      </c>
    </row>
    <row r="2875" spans="1:1" x14ac:dyDescent="0.25">
      <c r="A2875" t="s">
        <v>2158</v>
      </c>
    </row>
    <row r="2876" spans="1:1" x14ac:dyDescent="0.25">
      <c r="A2876" t="s">
        <v>2159</v>
      </c>
    </row>
    <row r="2877" spans="1:1" x14ac:dyDescent="0.25">
      <c r="A2877" t="s">
        <v>2160</v>
      </c>
    </row>
    <row r="2878" spans="1:1" x14ac:dyDescent="0.25">
      <c r="A2878" t="s">
        <v>2161</v>
      </c>
    </row>
    <row r="2879" spans="1:1" x14ac:dyDescent="0.25">
      <c r="A2879" t="s">
        <v>2162</v>
      </c>
    </row>
    <row r="2880" spans="1:1" x14ac:dyDescent="0.25">
      <c r="A2880" t="s">
        <v>2163</v>
      </c>
    </row>
    <row r="2881" spans="1:1" x14ac:dyDescent="0.25">
      <c r="A2881" t="s">
        <v>2164</v>
      </c>
    </row>
    <row r="2882" spans="1:1" x14ac:dyDescent="0.25">
      <c r="A2882" t="s">
        <v>2165</v>
      </c>
    </row>
    <row r="2883" spans="1:1" x14ac:dyDescent="0.25">
      <c r="A2883" t="s">
        <v>2166</v>
      </c>
    </row>
    <row r="2884" spans="1:1" x14ac:dyDescent="0.25">
      <c r="A2884" t="s">
        <v>2167</v>
      </c>
    </row>
    <row r="2885" spans="1:1" x14ac:dyDescent="0.25">
      <c r="A2885" t="s">
        <v>2168</v>
      </c>
    </row>
    <row r="2886" spans="1:1" x14ac:dyDescent="0.25">
      <c r="A2886" t="s">
        <v>2169</v>
      </c>
    </row>
    <row r="2887" spans="1:1" x14ac:dyDescent="0.25">
      <c r="A2887" t="s">
        <v>2170</v>
      </c>
    </row>
    <row r="2888" spans="1:1" x14ac:dyDescent="0.25">
      <c r="A2888" t="s">
        <v>12</v>
      </c>
    </row>
    <row r="2889" spans="1:1" x14ac:dyDescent="0.25">
      <c r="A2889" t="s">
        <v>1462</v>
      </c>
    </row>
    <row r="2892" spans="1:1" x14ac:dyDescent="0.25">
      <c r="A2892" t="s">
        <v>118</v>
      </c>
    </row>
    <row r="2895" spans="1:1" x14ac:dyDescent="0.25">
      <c r="A2895" t="s">
        <v>2171</v>
      </c>
    </row>
    <row r="2896" spans="1:1" x14ac:dyDescent="0.25">
      <c r="A2896" t="s">
        <v>2172</v>
      </c>
    </row>
    <row r="2899" spans="1:1" x14ac:dyDescent="0.25">
      <c r="A2899" t="s">
        <v>2173</v>
      </c>
    </row>
    <row r="2900" spans="1:1" x14ac:dyDescent="0.25">
      <c r="A2900" t="s">
        <v>2174</v>
      </c>
    </row>
    <row r="2901" spans="1:1" x14ac:dyDescent="0.25">
      <c r="A2901" t="s">
        <v>2175</v>
      </c>
    </row>
    <row r="2902" spans="1:1" x14ac:dyDescent="0.25">
      <c r="A2902" t="s">
        <v>2176</v>
      </c>
    </row>
    <row r="2903" spans="1:1" x14ac:dyDescent="0.25">
      <c r="A2903" t="s">
        <v>2177</v>
      </c>
    </row>
    <row r="2904" spans="1:1" x14ac:dyDescent="0.25">
      <c r="A2904" t="s">
        <v>2178</v>
      </c>
    </row>
    <row r="2905" spans="1:1" x14ac:dyDescent="0.25">
      <c r="A2905" t="s">
        <v>2179</v>
      </c>
    </row>
    <row r="2906" spans="1:1" x14ac:dyDescent="0.25">
      <c r="A2906" t="s">
        <v>2180</v>
      </c>
    </row>
    <row r="2907" spans="1:1" x14ac:dyDescent="0.25">
      <c r="A2907" t="s">
        <v>2181</v>
      </c>
    </row>
    <row r="2908" spans="1:1" x14ac:dyDescent="0.25">
      <c r="A2908" t="s">
        <v>2182</v>
      </c>
    </row>
    <row r="2909" spans="1:1" x14ac:dyDescent="0.25">
      <c r="A2909" t="s">
        <v>2183</v>
      </c>
    </row>
    <row r="2910" spans="1:1" x14ac:dyDescent="0.25">
      <c r="A2910" t="s">
        <v>2184</v>
      </c>
    </row>
    <row r="2911" spans="1:1" x14ac:dyDescent="0.25">
      <c r="A2911" t="s">
        <v>2185</v>
      </c>
    </row>
    <row r="2912" spans="1:1" x14ac:dyDescent="0.25">
      <c r="A2912" t="s">
        <v>2186</v>
      </c>
    </row>
    <row r="2913" spans="1:1" x14ac:dyDescent="0.25">
      <c r="A2913" t="s">
        <v>2187</v>
      </c>
    </row>
    <row r="2914" spans="1:1" x14ac:dyDescent="0.25">
      <c r="A2914" t="s">
        <v>2188</v>
      </c>
    </row>
    <row r="2915" spans="1:1" x14ac:dyDescent="0.25">
      <c r="A2915" t="s">
        <v>2189</v>
      </c>
    </row>
    <row r="2916" spans="1:1" x14ac:dyDescent="0.25">
      <c r="A2916" t="s">
        <v>2190</v>
      </c>
    </row>
    <row r="2917" spans="1:1" x14ac:dyDescent="0.25">
      <c r="A2917" t="s">
        <v>2191</v>
      </c>
    </row>
    <row r="2918" spans="1:1" x14ac:dyDescent="0.25">
      <c r="A2918" t="s">
        <v>2192</v>
      </c>
    </row>
    <row r="2919" spans="1:1" x14ac:dyDescent="0.25">
      <c r="A2919" t="s">
        <v>2193</v>
      </c>
    </row>
    <row r="2920" spans="1:1" x14ac:dyDescent="0.25">
      <c r="A2920" t="s">
        <v>2194</v>
      </c>
    </row>
    <row r="2921" spans="1:1" x14ac:dyDescent="0.25">
      <c r="A2921" t="s">
        <v>2195</v>
      </c>
    </row>
    <row r="2922" spans="1:1" x14ac:dyDescent="0.25">
      <c r="A2922" t="s">
        <v>2196</v>
      </c>
    </row>
    <row r="2923" spans="1:1" x14ac:dyDescent="0.25">
      <c r="A2923" t="s">
        <v>2197</v>
      </c>
    </row>
    <row r="2924" spans="1:1" x14ac:dyDescent="0.25">
      <c r="A2924" t="s">
        <v>2198</v>
      </c>
    </row>
    <row r="2925" spans="1:1" x14ac:dyDescent="0.25">
      <c r="A2925" t="s">
        <v>2199</v>
      </c>
    </row>
    <row r="2926" spans="1:1" x14ac:dyDescent="0.25">
      <c r="A2926" t="s">
        <v>2200</v>
      </c>
    </row>
    <row r="2927" spans="1:1" x14ac:dyDescent="0.25">
      <c r="A2927" t="s">
        <v>2201</v>
      </c>
    </row>
    <row r="2928" spans="1:1" x14ac:dyDescent="0.25">
      <c r="A2928" t="s">
        <v>2202</v>
      </c>
    </row>
    <row r="2929" spans="1:1" x14ac:dyDescent="0.25">
      <c r="A2929" t="s">
        <v>2203</v>
      </c>
    </row>
    <row r="2930" spans="1:1" x14ac:dyDescent="0.25">
      <c r="A2930" t="s">
        <v>2204</v>
      </c>
    </row>
    <row r="2931" spans="1:1" x14ac:dyDescent="0.25">
      <c r="A2931" t="s">
        <v>2205</v>
      </c>
    </row>
    <row r="2932" spans="1:1" x14ac:dyDescent="0.25">
      <c r="A2932" t="s">
        <v>2206</v>
      </c>
    </row>
    <row r="2933" spans="1:1" x14ac:dyDescent="0.25">
      <c r="A2933" t="s">
        <v>2207</v>
      </c>
    </row>
    <row r="2934" spans="1:1" x14ac:dyDescent="0.25">
      <c r="A2934" t="s">
        <v>2208</v>
      </c>
    </row>
    <row r="2935" spans="1:1" x14ac:dyDescent="0.25">
      <c r="A2935" t="s">
        <v>2209</v>
      </c>
    </row>
    <row r="2936" spans="1:1" x14ac:dyDescent="0.25">
      <c r="A2936" t="s">
        <v>2210</v>
      </c>
    </row>
    <row r="2937" spans="1:1" x14ac:dyDescent="0.25">
      <c r="A2937" t="s">
        <v>2211</v>
      </c>
    </row>
    <row r="2938" spans="1:1" x14ac:dyDescent="0.25">
      <c r="A2938" t="s">
        <v>2212</v>
      </c>
    </row>
    <row r="2939" spans="1:1" x14ac:dyDescent="0.25">
      <c r="A2939" t="s">
        <v>2213</v>
      </c>
    </row>
    <row r="2940" spans="1:1" x14ac:dyDescent="0.25">
      <c r="A2940" t="s">
        <v>2214</v>
      </c>
    </row>
    <row r="2941" spans="1:1" x14ac:dyDescent="0.25">
      <c r="A2941" t="s">
        <v>2215</v>
      </c>
    </row>
    <row r="2942" spans="1:1" x14ac:dyDescent="0.25">
      <c r="A2942" t="s">
        <v>2216</v>
      </c>
    </row>
    <row r="2943" spans="1:1" x14ac:dyDescent="0.25">
      <c r="A2943" t="s">
        <v>2217</v>
      </c>
    </row>
    <row r="2944" spans="1:1" x14ac:dyDescent="0.25">
      <c r="A2944" t="s">
        <v>2218</v>
      </c>
    </row>
    <row r="2945" spans="1:1" x14ac:dyDescent="0.25">
      <c r="A2945" t="s">
        <v>2219</v>
      </c>
    </row>
    <row r="2946" spans="1:1" x14ac:dyDescent="0.25">
      <c r="A2946" t="s">
        <v>2220</v>
      </c>
    </row>
    <row r="2947" spans="1:1" x14ac:dyDescent="0.25">
      <c r="A2947" t="s">
        <v>2221</v>
      </c>
    </row>
    <row r="2948" spans="1:1" x14ac:dyDescent="0.25">
      <c r="A2948" t="s">
        <v>2222</v>
      </c>
    </row>
    <row r="2949" spans="1:1" x14ac:dyDescent="0.25">
      <c r="A2949" t="s">
        <v>2223</v>
      </c>
    </row>
    <row r="2950" spans="1:1" x14ac:dyDescent="0.25">
      <c r="A2950" t="s">
        <v>2224</v>
      </c>
    </row>
    <row r="2951" spans="1:1" x14ac:dyDescent="0.25">
      <c r="A2951" t="s">
        <v>2225</v>
      </c>
    </row>
    <row r="2952" spans="1:1" x14ac:dyDescent="0.25">
      <c r="A2952" t="s">
        <v>12</v>
      </c>
    </row>
    <row r="2953" spans="1:1" x14ac:dyDescent="0.25">
      <c r="A2953" t="s">
        <v>1462</v>
      </c>
    </row>
    <row r="2956" spans="1:1" x14ac:dyDescent="0.25">
      <c r="A2956" t="s">
        <v>118</v>
      </c>
    </row>
    <row r="2959" spans="1:1" x14ac:dyDescent="0.25">
      <c r="A2959" t="s">
        <v>2226</v>
      </c>
    </row>
    <row r="2960" spans="1:1" x14ac:dyDescent="0.25">
      <c r="A2960" t="s">
        <v>2227</v>
      </c>
    </row>
    <row r="2963" spans="1:1" x14ac:dyDescent="0.25">
      <c r="A2963" t="s">
        <v>2228</v>
      </c>
    </row>
    <row r="2965" spans="1:1" x14ac:dyDescent="0.25">
      <c r="A2965" t="s">
        <v>2229</v>
      </c>
    </row>
    <row r="2966" spans="1:1" x14ac:dyDescent="0.25">
      <c r="A2966" t="s">
        <v>2230</v>
      </c>
    </row>
    <row r="2967" spans="1:1" x14ac:dyDescent="0.25">
      <c r="A2967" t="s">
        <v>2231</v>
      </c>
    </row>
    <row r="2968" spans="1:1" x14ac:dyDescent="0.25">
      <c r="A2968" t="s">
        <v>2232</v>
      </c>
    </row>
    <row r="2969" spans="1:1" x14ac:dyDescent="0.25">
      <c r="A2969" t="s">
        <v>2233</v>
      </c>
    </row>
    <row r="2970" spans="1:1" x14ac:dyDescent="0.25">
      <c r="A2970" t="s">
        <v>2234</v>
      </c>
    </row>
    <row r="2971" spans="1:1" x14ac:dyDescent="0.25">
      <c r="A2971" t="s">
        <v>2235</v>
      </c>
    </row>
    <row r="2972" spans="1:1" x14ac:dyDescent="0.25">
      <c r="A2972" t="s">
        <v>2236</v>
      </c>
    </row>
    <row r="2973" spans="1:1" x14ac:dyDescent="0.25">
      <c r="A2973" t="s">
        <v>2237</v>
      </c>
    </row>
    <row r="2974" spans="1:1" x14ac:dyDescent="0.25">
      <c r="A2974" t="s">
        <v>2238</v>
      </c>
    </row>
    <row r="2975" spans="1:1" x14ac:dyDescent="0.25">
      <c r="A2975" t="s">
        <v>2239</v>
      </c>
    </row>
    <row r="2976" spans="1:1" x14ac:dyDescent="0.25">
      <c r="A2976" t="s">
        <v>2240</v>
      </c>
    </row>
    <row r="2977" spans="1:1" x14ac:dyDescent="0.25">
      <c r="A2977" t="s">
        <v>2241</v>
      </c>
    </row>
    <row r="2978" spans="1:1" x14ac:dyDescent="0.25">
      <c r="A2978" t="s">
        <v>2242</v>
      </c>
    </row>
    <row r="2979" spans="1:1" x14ac:dyDescent="0.25">
      <c r="A2979" t="s">
        <v>2243</v>
      </c>
    </row>
    <row r="2980" spans="1:1" x14ac:dyDescent="0.25">
      <c r="A2980" t="s">
        <v>2244</v>
      </c>
    </row>
    <row r="2981" spans="1:1" x14ac:dyDescent="0.25">
      <c r="A2981" t="s">
        <v>2245</v>
      </c>
    </row>
    <row r="2982" spans="1:1" x14ac:dyDescent="0.25">
      <c r="A2982" t="s">
        <v>2246</v>
      </c>
    </row>
    <row r="2983" spans="1:1" x14ac:dyDescent="0.25">
      <c r="A2983" t="s">
        <v>2247</v>
      </c>
    </row>
    <row r="2984" spans="1:1" x14ac:dyDescent="0.25">
      <c r="A2984" t="s">
        <v>2248</v>
      </c>
    </row>
    <row r="2985" spans="1:1" x14ac:dyDescent="0.25">
      <c r="A2985" t="s">
        <v>2249</v>
      </c>
    </row>
    <row r="2986" spans="1:1" x14ac:dyDescent="0.25">
      <c r="A2986" t="s">
        <v>718</v>
      </c>
    </row>
    <row r="2987" spans="1:1" x14ac:dyDescent="0.25">
      <c r="A2987" t="s">
        <v>2250</v>
      </c>
    </row>
    <row r="2988" spans="1:1" x14ac:dyDescent="0.25">
      <c r="A2988" t="s">
        <v>2251</v>
      </c>
    </row>
    <row r="2989" spans="1:1" x14ac:dyDescent="0.25">
      <c r="A2989" t="s">
        <v>2252</v>
      </c>
    </row>
    <row r="2990" spans="1:1" x14ac:dyDescent="0.25">
      <c r="A2990" t="s">
        <v>2253</v>
      </c>
    </row>
    <row r="2991" spans="1:1" x14ac:dyDescent="0.25">
      <c r="A2991" t="s">
        <v>2254</v>
      </c>
    </row>
    <row r="2992" spans="1:1" x14ac:dyDescent="0.25">
      <c r="A2992" t="s">
        <v>2255</v>
      </c>
    </row>
    <row r="2993" spans="1:1" x14ac:dyDescent="0.25">
      <c r="A2993" t="s">
        <v>2256</v>
      </c>
    </row>
    <row r="2994" spans="1:1" x14ac:dyDescent="0.25">
      <c r="A2994" t="s">
        <v>2257</v>
      </c>
    </row>
    <row r="2995" spans="1:1" x14ac:dyDescent="0.25">
      <c r="A2995" t="s">
        <v>2258</v>
      </c>
    </row>
    <row r="2996" spans="1:1" x14ac:dyDescent="0.25">
      <c r="A2996" t="s">
        <v>2259</v>
      </c>
    </row>
    <row r="2997" spans="1:1" x14ac:dyDescent="0.25">
      <c r="A2997" t="s">
        <v>2260</v>
      </c>
    </row>
    <row r="2998" spans="1:1" x14ac:dyDescent="0.25">
      <c r="A2998" t="s">
        <v>2261</v>
      </c>
    </row>
    <row r="2999" spans="1:1" x14ac:dyDescent="0.25">
      <c r="A2999" t="s">
        <v>2262</v>
      </c>
    </row>
    <row r="3000" spans="1:1" x14ac:dyDescent="0.25">
      <c r="A3000" t="s">
        <v>2263</v>
      </c>
    </row>
    <row r="3001" spans="1:1" x14ac:dyDescent="0.25">
      <c r="A3001" t="s">
        <v>2264</v>
      </c>
    </row>
    <row r="3002" spans="1:1" x14ac:dyDescent="0.25">
      <c r="A3002" t="s">
        <v>2265</v>
      </c>
    </row>
    <row r="3003" spans="1:1" x14ac:dyDescent="0.25">
      <c r="A3003" t="s">
        <v>2266</v>
      </c>
    </row>
    <row r="3004" spans="1:1" x14ac:dyDescent="0.25">
      <c r="A3004" t="s">
        <v>2267</v>
      </c>
    </row>
    <row r="3005" spans="1:1" x14ac:dyDescent="0.25">
      <c r="A3005" t="s">
        <v>2268</v>
      </c>
    </row>
    <row r="3006" spans="1:1" x14ac:dyDescent="0.25">
      <c r="A3006" t="s">
        <v>2269</v>
      </c>
    </row>
    <row r="3007" spans="1:1" x14ac:dyDescent="0.25">
      <c r="A3007" t="s">
        <v>2270</v>
      </c>
    </row>
    <row r="3008" spans="1:1" x14ac:dyDescent="0.25">
      <c r="A3008" t="s">
        <v>2271</v>
      </c>
    </row>
    <row r="3009" spans="1:1" x14ac:dyDescent="0.25">
      <c r="A3009" t="s">
        <v>2272</v>
      </c>
    </row>
    <row r="3010" spans="1:1" x14ac:dyDescent="0.25">
      <c r="A3010" t="s">
        <v>2273</v>
      </c>
    </row>
    <row r="3011" spans="1:1" x14ac:dyDescent="0.25">
      <c r="A3011" t="s">
        <v>2274</v>
      </c>
    </row>
    <row r="3012" spans="1:1" x14ac:dyDescent="0.25">
      <c r="A3012" t="s">
        <v>2275</v>
      </c>
    </row>
    <row r="3013" spans="1:1" x14ac:dyDescent="0.25">
      <c r="A3013" t="s">
        <v>2276</v>
      </c>
    </row>
    <row r="3014" spans="1:1" x14ac:dyDescent="0.25">
      <c r="A3014" t="s">
        <v>2277</v>
      </c>
    </row>
    <row r="3015" spans="1:1" x14ac:dyDescent="0.25">
      <c r="A3015" t="s">
        <v>2278</v>
      </c>
    </row>
    <row r="3016" spans="1:1" x14ac:dyDescent="0.25">
      <c r="A3016" t="s">
        <v>2279</v>
      </c>
    </row>
    <row r="3017" spans="1:1" x14ac:dyDescent="0.25">
      <c r="A3017" t="s">
        <v>2280</v>
      </c>
    </row>
    <row r="3018" spans="1:1" x14ac:dyDescent="0.25">
      <c r="A3018" t="s">
        <v>2281</v>
      </c>
    </row>
    <row r="3019" spans="1:1" x14ac:dyDescent="0.25">
      <c r="A3019" t="s">
        <v>2282</v>
      </c>
    </row>
    <row r="3020" spans="1:1" x14ac:dyDescent="0.25">
      <c r="A3020" t="s">
        <v>2283</v>
      </c>
    </row>
    <row r="3021" spans="1:1" x14ac:dyDescent="0.25">
      <c r="A3021" t="s">
        <v>2284</v>
      </c>
    </row>
    <row r="3022" spans="1:1" x14ac:dyDescent="0.25">
      <c r="A3022" t="s">
        <v>2285</v>
      </c>
    </row>
    <row r="3023" spans="1:1" x14ac:dyDescent="0.25">
      <c r="A3023" t="s">
        <v>2286</v>
      </c>
    </row>
    <row r="3024" spans="1:1" x14ac:dyDescent="0.25">
      <c r="A3024" t="s">
        <v>2287</v>
      </c>
    </row>
    <row r="3025" spans="1:1" x14ac:dyDescent="0.25">
      <c r="A3025" t="s">
        <v>2288</v>
      </c>
    </row>
    <row r="3026" spans="1:1" x14ac:dyDescent="0.25">
      <c r="A3026" t="s">
        <v>2289</v>
      </c>
    </row>
    <row r="3027" spans="1:1" x14ac:dyDescent="0.25">
      <c r="A3027" t="s">
        <v>2290</v>
      </c>
    </row>
    <row r="3028" spans="1:1" x14ac:dyDescent="0.25">
      <c r="A3028" t="s">
        <v>2291</v>
      </c>
    </row>
    <row r="3029" spans="1:1" x14ac:dyDescent="0.25">
      <c r="A3029" t="s">
        <v>2292</v>
      </c>
    </row>
    <row r="3030" spans="1:1" x14ac:dyDescent="0.25">
      <c r="A3030" t="s">
        <v>2293</v>
      </c>
    </row>
    <row r="3032" spans="1:1" x14ac:dyDescent="0.25">
      <c r="A3032" t="s">
        <v>2294</v>
      </c>
    </row>
    <row r="3034" spans="1:1" x14ac:dyDescent="0.25">
      <c r="A3034" t="s">
        <v>2295</v>
      </c>
    </row>
    <row r="3035" spans="1:1" x14ac:dyDescent="0.25">
      <c r="A3035" t="s">
        <v>2296</v>
      </c>
    </row>
    <row r="3036" spans="1:1" x14ac:dyDescent="0.25">
      <c r="A3036" t="s">
        <v>12</v>
      </c>
    </row>
    <row r="3037" spans="1:1" x14ac:dyDescent="0.25">
      <c r="A3037" t="s">
        <v>1462</v>
      </c>
    </row>
    <row r="3040" spans="1:1" x14ac:dyDescent="0.25">
      <c r="A3040" t="s">
        <v>118</v>
      </c>
    </row>
    <row r="3043" spans="1:1" x14ac:dyDescent="0.25">
      <c r="A3043" t="s">
        <v>2297</v>
      </c>
    </row>
    <row r="3044" spans="1:1" x14ac:dyDescent="0.25">
      <c r="A3044" t="s">
        <v>2298</v>
      </c>
    </row>
    <row r="3046" spans="1:1" x14ac:dyDescent="0.25">
      <c r="A3046" t="s">
        <v>2299</v>
      </c>
    </row>
    <row r="3047" spans="1:1" x14ac:dyDescent="0.25">
      <c r="A3047" t="s">
        <v>2300</v>
      </c>
    </row>
    <row r="3048" spans="1:1" x14ac:dyDescent="0.25">
      <c r="A3048" t="s">
        <v>2301</v>
      </c>
    </row>
    <row r="3049" spans="1:1" x14ac:dyDescent="0.25">
      <c r="A3049" t="s">
        <v>2302</v>
      </c>
    </row>
    <row r="3050" spans="1:1" x14ac:dyDescent="0.25">
      <c r="A3050" t="s">
        <v>2303</v>
      </c>
    </row>
    <row r="3051" spans="1:1" x14ac:dyDescent="0.25">
      <c r="A3051" t="s">
        <v>2304</v>
      </c>
    </row>
    <row r="3052" spans="1:1" x14ac:dyDescent="0.25">
      <c r="A3052" t="s">
        <v>2305</v>
      </c>
    </row>
    <row r="3054" spans="1:1" x14ac:dyDescent="0.25">
      <c r="A3054" t="s">
        <v>2306</v>
      </c>
    </row>
    <row r="3055" spans="1:1" x14ac:dyDescent="0.25">
      <c r="A3055" t="s">
        <v>2307</v>
      </c>
    </row>
    <row r="3057" spans="1:1" x14ac:dyDescent="0.25">
      <c r="A3057" t="s">
        <v>2308</v>
      </c>
    </row>
    <row r="3059" spans="1:1" x14ac:dyDescent="0.25">
      <c r="A3059" t="s">
        <v>2309</v>
      </c>
    </row>
    <row r="3060" spans="1:1" x14ac:dyDescent="0.25">
      <c r="A3060" t="s">
        <v>2310</v>
      </c>
    </row>
    <row r="3061" spans="1:1" x14ac:dyDescent="0.25">
      <c r="A3061" t="s">
        <v>2311</v>
      </c>
    </row>
    <row r="3063" spans="1:1" x14ac:dyDescent="0.25">
      <c r="A3063" t="s">
        <v>2312</v>
      </c>
    </row>
    <row r="3065" spans="1:1" x14ac:dyDescent="0.25">
      <c r="A3065" t="s">
        <v>2313</v>
      </c>
    </row>
    <row r="3066" spans="1:1" x14ac:dyDescent="0.25">
      <c r="A3066" t="s">
        <v>2314</v>
      </c>
    </row>
    <row r="3067" spans="1:1" x14ac:dyDescent="0.25">
      <c r="A3067" t="s">
        <v>2315</v>
      </c>
    </row>
    <row r="3068" spans="1:1" x14ac:dyDescent="0.25">
      <c r="A3068" t="s">
        <v>2316</v>
      </c>
    </row>
    <row r="3069" spans="1:1" x14ac:dyDescent="0.25">
      <c r="A3069" t="s">
        <v>2317</v>
      </c>
    </row>
    <row r="3070" spans="1:1" x14ac:dyDescent="0.25">
      <c r="A3070" t="s">
        <v>2318</v>
      </c>
    </row>
    <row r="3071" spans="1:1" x14ac:dyDescent="0.25">
      <c r="A3071" t="s">
        <v>2319</v>
      </c>
    </row>
    <row r="3072" spans="1:1" x14ac:dyDescent="0.25">
      <c r="A3072" t="s">
        <v>2320</v>
      </c>
    </row>
    <row r="3073" spans="1:1" x14ac:dyDescent="0.25">
      <c r="A3073" t="s">
        <v>2321</v>
      </c>
    </row>
    <row r="3074" spans="1:1" x14ac:dyDescent="0.25">
      <c r="A3074" t="s">
        <v>2322</v>
      </c>
    </row>
    <row r="3075" spans="1:1" x14ac:dyDescent="0.25">
      <c r="A3075" t="s">
        <v>2323</v>
      </c>
    </row>
    <row r="3076" spans="1:1" x14ac:dyDescent="0.25">
      <c r="A3076" t="s">
        <v>2324</v>
      </c>
    </row>
    <row r="3077" spans="1:1" x14ac:dyDescent="0.25">
      <c r="A3077" t="s">
        <v>2325</v>
      </c>
    </row>
    <row r="3078" spans="1:1" x14ac:dyDescent="0.25">
      <c r="A3078" t="s">
        <v>2326</v>
      </c>
    </row>
    <row r="3079" spans="1:1" x14ac:dyDescent="0.25">
      <c r="A3079" t="s">
        <v>2327</v>
      </c>
    </row>
    <row r="3080" spans="1:1" x14ac:dyDescent="0.25">
      <c r="A3080" t="s">
        <v>2328</v>
      </c>
    </row>
    <row r="3081" spans="1:1" x14ac:dyDescent="0.25">
      <c r="A3081" t="s">
        <v>2329</v>
      </c>
    </row>
    <row r="3082" spans="1:1" x14ac:dyDescent="0.25">
      <c r="A3082" t="s">
        <v>2330</v>
      </c>
    </row>
    <row r="3083" spans="1:1" x14ac:dyDescent="0.25">
      <c r="A3083" t="s">
        <v>2331</v>
      </c>
    </row>
    <row r="3085" spans="1:1" x14ac:dyDescent="0.25">
      <c r="A3085" t="s">
        <v>2332</v>
      </c>
    </row>
    <row r="3087" spans="1:1" x14ac:dyDescent="0.25">
      <c r="A3087" t="s">
        <v>2333</v>
      </c>
    </row>
    <row r="3088" spans="1:1" x14ac:dyDescent="0.25">
      <c r="A3088" t="s">
        <v>2334</v>
      </c>
    </row>
    <row r="3089" spans="1:1" x14ac:dyDescent="0.25">
      <c r="A3089" t="s">
        <v>2335</v>
      </c>
    </row>
    <row r="3090" spans="1:1" x14ac:dyDescent="0.25">
      <c r="A3090" t="s">
        <v>2336</v>
      </c>
    </row>
    <row r="3091" spans="1:1" x14ac:dyDescent="0.25">
      <c r="A3091" t="s">
        <v>2337</v>
      </c>
    </row>
    <row r="3092" spans="1:1" x14ac:dyDescent="0.25">
      <c r="A3092" t="s">
        <v>2338</v>
      </c>
    </row>
    <row r="3093" spans="1:1" x14ac:dyDescent="0.25">
      <c r="A3093" t="s">
        <v>2339</v>
      </c>
    </row>
    <row r="3094" spans="1:1" x14ac:dyDescent="0.25">
      <c r="A3094" t="s">
        <v>2340</v>
      </c>
    </row>
    <row r="3095" spans="1:1" x14ac:dyDescent="0.25">
      <c r="A3095" t="s">
        <v>2341</v>
      </c>
    </row>
    <row r="3096" spans="1:1" x14ac:dyDescent="0.25">
      <c r="A3096" t="s">
        <v>2342</v>
      </c>
    </row>
    <row r="3097" spans="1:1" x14ac:dyDescent="0.25">
      <c r="A3097" t="s">
        <v>2343</v>
      </c>
    </row>
    <row r="3098" spans="1:1" x14ac:dyDescent="0.25">
      <c r="A3098" t="s">
        <v>2344</v>
      </c>
    </row>
    <row r="3099" spans="1:1" x14ac:dyDescent="0.25">
      <c r="A3099" t="s">
        <v>12</v>
      </c>
    </row>
    <row r="3100" spans="1:1" x14ac:dyDescent="0.25">
      <c r="A3100" t="s">
        <v>1462</v>
      </c>
    </row>
    <row r="3103" spans="1:1" x14ac:dyDescent="0.25">
      <c r="A3103" t="s">
        <v>118</v>
      </c>
    </row>
    <row r="3106" spans="1:1" x14ac:dyDescent="0.25">
      <c r="A3106" t="s">
        <v>2345</v>
      </c>
    </row>
    <row r="3107" spans="1:1" x14ac:dyDescent="0.25">
      <c r="A3107" t="s">
        <v>2346</v>
      </c>
    </row>
    <row r="3108" spans="1:1" x14ac:dyDescent="0.25">
      <c r="A3108" t="s">
        <v>2347</v>
      </c>
    </row>
    <row r="3111" spans="1:1" x14ac:dyDescent="0.25">
      <c r="A3111" t="s">
        <v>2348</v>
      </c>
    </row>
    <row r="3112" spans="1:1" x14ac:dyDescent="0.25">
      <c r="A3112" t="s">
        <v>2349</v>
      </c>
    </row>
    <row r="3113" spans="1:1" x14ac:dyDescent="0.25">
      <c r="A3113" t="s">
        <v>2350</v>
      </c>
    </row>
    <row r="3114" spans="1:1" x14ac:dyDescent="0.25">
      <c r="A3114" t="s">
        <v>2351</v>
      </c>
    </row>
    <row r="3115" spans="1:1" x14ac:dyDescent="0.25">
      <c r="A3115" t="s">
        <v>2352</v>
      </c>
    </row>
    <row r="3117" spans="1:1" x14ac:dyDescent="0.25">
      <c r="A3117" t="s">
        <v>2353</v>
      </c>
    </row>
    <row r="3119" spans="1:1" x14ac:dyDescent="0.25">
      <c r="A3119" t="s">
        <v>2354</v>
      </c>
    </row>
    <row r="3120" spans="1:1" x14ac:dyDescent="0.25">
      <c r="A3120" t="s">
        <v>2355</v>
      </c>
    </row>
    <row r="3121" spans="1:1" x14ac:dyDescent="0.25">
      <c r="A3121" t="s">
        <v>2356</v>
      </c>
    </row>
    <row r="3122" spans="1:1" x14ac:dyDescent="0.25">
      <c r="A3122" t="s">
        <v>2357</v>
      </c>
    </row>
    <row r="3123" spans="1:1" x14ac:dyDescent="0.25">
      <c r="A3123" t="s">
        <v>2358</v>
      </c>
    </row>
    <row r="3124" spans="1:1" x14ac:dyDescent="0.25">
      <c r="A3124" t="s">
        <v>2359</v>
      </c>
    </row>
    <row r="3125" spans="1:1" x14ac:dyDescent="0.25">
      <c r="A3125" t="s">
        <v>2360</v>
      </c>
    </row>
    <row r="3126" spans="1:1" x14ac:dyDescent="0.25">
      <c r="A3126" t="s">
        <v>2361</v>
      </c>
    </row>
    <row r="3127" spans="1:1" x14ac:dyDescent="0.25">
      <c r="A3127" t="s">
        <v>2362</v>
      </c>
    </row>
    <row r="3128" spans="1:1" x14ac:dyDescent="0.25">
      <c r="A3128" t="s">
        <v>2363</v>
      </c>
    </row>
    <row r="3129" spans="1:1" x14ac:dyDescent="0.25">
      <c r="A3129" t="s">
        <v>2364</v>
      </c>
    </row>
    <row r="3130" spans="1:1" x14ac:dyDescent="0.25">
      <c r="A3130" t="s">
        <v>2365</v>
      </c>
    </row>
    <row r="3131" spans="1:1" x14ac:dyDescent="0.25">
      <c r="A3131" t="s">
        <v>2366</v>
      </c>
    </row>
    <row r="3132" spans="1:1" x14ac:dyDescent="0.25">
      <c r="A3132" t="s">
        <v>2367</v>
      </c>
    </row>
    <row r="3133" spans="1:1" x14ac:dyDescent="0.25">
      <c r="A3133" t="s">
        <v>2368</v>
      </c>
    </row>
    <row r="3134" spans="1:1" x14ac:dyDescent="0.25">
      <c r="A3134" t="s">
        <v>2369</v>
      </c>
    </row>
    <row r="3135" spans="1:1" x14ac:dyDescent="0.25">
      <c r="A3135" t="s">
        <v>2370</v>
      </c>
    </row>
    <row r="3136" spans="1:1" x14ac:dyDescent="0.25">
      <c r="A3136" t="s">
        <v>2371</v>
      </c>
    </row>
    <row r="3138" spans="1:1" x14ac:dyDescent="0.25">
      <c r="A3138" t="s">
        <v>2372</v>
      </c>
    </row>
    <row r="3140" spans="1:1" x14ac:dyDescent="0.25">
      <c r="A3140" t="s">
        <v>2373</v>
      </c>
    </row>
    <row r="3141" spans="1:1" x14ac:dyDescent="0.25">
      <c r="A3141" t="s">
        <v>2374</v>
      </c>
    </row>
    <row r="3143" spans="1:1" x14ac:dyDescent="0.25">
      <c r="A3143" t="s">
        <v>2375</v>
      </c>
    </row>
    <row r="3145" spans="1:1" x14ac:dyDescent="0.25">
      <c r="A3145" t="s">
        <v>2376</v>
      </c>
    </row>
    <row r="3146" spans="1:1" x14ac:dyDescent="0.25">
      <c r="A3146" t="s">
        <v>2377</v>
      </c>
    </row>
    <row r="3147" spans="1:1" x14ac:dyDescent="0.25">
      <c r="A3147" t="s">
        <v>2378</v>
      </c>
    </row>
    <row r="3148" spans="1:1" x14ac:dyDescent="0.25">
      <c r="A3148" t="s">
        <v>2379</v>
      </c>
    </row>
    <row r="3149" spans="1:1" x14ac:dyDescent="0.25">
      <c r="A3149" t="s">
        <v>2380</v>
      </c>
    </row>
    <row r="3150" spans="1:1" x14ac:dyDescent="0.25">
      <c r="A3150" t="s">
        <v>2381</v>
      </c>
    </row>
    <row r="3151" spans="1:1" x14ac:dyDescent="0.25">
      <c r="A3151" t="s">
        <v>2382</v>
      </c>
    </row>
    <row r="3152" spans="1:1" x14ac:dyDescent="0.25">
      <c r="A3152" t="s">
        <v>2383</v>
      </c>
    </row>
    <row r="3153" spans="1:1" x14ac:dyDescent="0.25">
      <c r="A3153" t="s">
        <v>2384</v>
      </c>
    </row>
    <row r="3154" spans="1:1" x14ac:dyDescent="0.25">
      <c r="A3154" t="s">
        <v>2385</v>
      </c>
    </row>
    <row r="3155" spans="1:1" x14ac:dyDescent="0.25">
      <c r="A3155" t="s">
        <v>2386</v>
      </c>
    </row>
    <row r="3156" spans="1:1" x14ac:dyDescent="0.25">
      <c r="A3156" t="s">
        <v>2387</v>
      </c>
    </row>
    <row r="3157" spans="1:1" x14ac:dyDescent="0.25">
      <c r="A3157" t="s">
        <v>2388</v>
      </c>
    </row>
    <row r="3158" spans="1:1" x14ac:dyDescent="0.25">
      <c r="A3158" t="s">
        <v>2389</v>
      </c>
    </row>
    <row r="3159" spans="1:1" x14ac:dyDescent="0.25">
      <c r="A3159" t="s">
        <v>2390</v>
      </c>
    </row>
    <row r="3160" spans="1:1" x14ac:dyDescent="0.25">
      <c r="A3160" t="s">
        <v>2391</v>
      </c>
    </row>
    <row r="3161" spans="1:1" x14ac:dyDescent="0.25">
      <c r="A3161" t="s">
        <v>2392</v>
      </c>
    </row>
    <row r="3162" spans="1:1" x14ac:dyDescent="0.25">
      <c r="A3162" t="s">
        <v>2393</v>
      </c>
    </row>
    <row r="3163" spans="1:1" x14ac:dyDescent="0.25">
      <c r="A3163" t="s">
        <v>12</v>
      </c>
    </row>
    <row r="3164" spans="1:1" x14ac:dyDescent="0.25">
      <c r="A3164" t="s">
        <v>1462</v>
      </c>
    </row>
    <row r="3167" spans="1:1" x14ac:dyDescent="0.25">
      <c r="A3167" t="s">
        <v>118</v>
      </c>
    </row>
    <row r="3170" spans="1:1" x14ac:dyDescent="0.25">
      <c r="A3170" t="s">
        <v>2394</v>
      </c>
    </row>
    <row r="3171" spans="1:1" x14ac:dyDescent="0.25">
      <c r="A3171" t="s">
        <v>166</v>
      </c>
    </row>
    <row r="3174" spans="1:1" x14ac:dyDescent="0.25">
      <c r="A3174" t="s">
        <v>2395</v>
      </c>
    </row>
    <row r="3175" spans="1:1" x14ac:dyDescent="0.25">
      <c r="A3175" t="s">
        <v>2396</v>
      </c>
    </row>
    <row r="3176" spans="1:1" x14ac:dyDescent="0.25">
      <c r="A3176" t="s">
        <v>2397</v>
      </c>
    </row>
    <row r="3177" spans="1:1" x14ac:dyDescent="0.25">
      <c r="A3177" t="s">
        <v>2398</v>
      </c>
    </row>
    <row r="3178" spans="1:1" x14ac:dyDescent="0.25">
      <c r="A3178" t="s">
        <v>2399</v>
      </c>
    </row>
    <row r="3179" spans="1:1" x14ac:dyDescent="0.25">
      <c r="A3179" t="s">
        <v>2400</v>
      </c>
    </row>
    <row r="3180" spans="1:1" x14ac:dyDescent="0.25">
      <c r="A3180" t="s">
        <v>2401</v>
      </c>
    </row>
    <row r="3181" spans="1:1" x14ac:dyDescent="0.25">
      <c r="A3181" t="s">
        <v>2402</v>
      </c>
    </row>
    <row r="3182" spans="1:1" x14ac:dyDescent="0.25">
      <c r="A3182" t="s">
        <v>2403</v>
      </c>
    </row>
    <row r="3183" spans="1:1" x14ac:dyDescent="0.25">
      <c r="A3183" t="s">
        <v>2404</v>
      </c>
    </row>
    <row r="3184" spans="1:1" x14ac:dyDescent="0.25">
      <c r="A3184" t="s">
        <v>2405</v>
      </c>
    </row>
    <row r="3185" spans="1:1" x14ac:dyDescent="0.25">
      <c r="A3185" t="s">
        <v>2406</v>
      </c>
    </row>
    <row r="3186" spans="1:1" x14ac:dyDescent="0.25">
      <c r="A3186" t="s">
        <v>2407</v>
      </c>
    </row>
    <row r="3187" spans="1:1" x14ac:dyDescent="0.25">
      <c r="A3187" t="s">
        <v>2408</v>
      </c>
    </row>
    <row r="3188" spans="1:1" x14ac:dyDescent="0.25">
      <c r="A3188" t="s">
        <v>2409</v>
      </c>
    </row>
    <row r="3189" spans="1:1" x14ac:dyDescent="0.25">
      <c r="A3189" t="s">
        <v>2410</v>
      </c>
    </row>
    <row r="3190" spans="1:1" x14ac:dyDescent="0.25">
      <c r="A3190" t="s">
        <v>2411</v>
      </c>
    </row>
    <row r="3191" spans="1:1" x14ac:dyDescent="0.25">
      <c r="A3191" t="s">
        <v>2412</v>
      </c>
    </row>
    <row r="3192" spans="1:1" x14ac:dyDescent="0.25">
      <c r="A3192" t="s">
        <v>2413</v>
      </c>
    </row>
    <row r="3193" spans="1:1" x14ac:dyDescent="0.25">
      <c r="A3193" t="s">
        <v>2414</v>
      </c>
    </row>
    <row r="3194" spans="1:1" x14ac:dyDescent="0.25">
      <c r="A3194" t="s">
        <v>2415</v>
      </c>
    </row>
    <row r="3195" spans="1:1" x14ac:dyDescent="0.25">
      <c r="A3195" t="s">
        <v>2416</v>
      </c>
    </row>
    <row r="3196" spans="1:1" x14ac:dyDescent="0.25">
      <c r="A3196" t="s">
        <v>2417</v>
      </c>
    </row>
    <row r="3197" spans="1:1" x14ac:dyDescent="0.25">
      <c r="A3197" t="s">
        <v>2418</v>
      </c>
    </row>
    <row r="3198" spans="1:1" x14ac:dyDescent="0.25">
      <c r="A3198" t="s">
        <v>2419</v>
      </c>
    </row>
    <row r="3199" spans="1:1" x14ac:dyDescent="0.25">
      <c r="A3199" t="s">
        <v>2420</v>
      </c>
    </row>
    <row r="3200" spans="1:1" x14ac:dyDescent="0.25">
      <c r="A3200" t="s">
        <v>2421</v>
      </c>
    </row>
    <row r="3201" spans="1:1" x14ac:dyDescent="0.25">
      <c r="A3201" t="s">
        <v>2422</v>
      </c>
    </row>
    <row r="3202" spans="1:1" x14ac:dyDescent="0.25">
      <c r="A3202" t="s">
        <v>2423</v>
      </c>
    </row>
    <row r="3203" spans="1:1" x14ac:dyDescent="0.25">
      <c r="A3203" t="s">
        <v>2424</v>
      </c>
    </row>
    <row r="3204" spans="1:1" x14ac:dyDescent="0.25">
      <c r="A3204" t="s">
        <v>2425</v>
      </c>
    </row>
    <row r="3205" spans="1:1" x14ac:dyDescent="0.25">
      <c r="A3205" t="s">
        <v>2426</v>
      </c>
    </row>
    <row r="3206" spans="1:1" x14ac:dyDescent="0.25">
      <c r="A3206" t="s">
        <v>2427</v>
      </c>
    </row>
    <row r="3207" spans="1:1" x14ac:dyDescent="0.25">
      <c r="A3207" t="s">
        <v>2428</v>
      </c>
    </row>
    <row r="3208" spans="1:1" x14ac:dyDescent="0.25">
      <c r="A3208" t="s">
        <v>2429</v>
      </c>
    </row>
    <row r="3209" spans="1:1" x14ac:dyDescent="0.25">
      <c r="A3209" t="s">
        <v>2430</v>
      </c>
    </row>
    <row r="3210" spans="1:1" x14ac:dyDescent="0.25">
      <c r="A3210" t="s">
        <v>2431</v>
      </c>
    </row>
    <row r="3212" spans="1:1" x14ac:dyDescent="0.25">
      <c r="A3212" t="s">
        <v>2432</v>
      </c>
    </row>
    <row r="3214" spans="1:1" x14ac:dyDescent="0.25">
      <c r="A3214" t="s">
        <v>2433</v>
      </c>
    </row>
    <row r="3215" spans="1:1" x14ac:dyDescent="0.25">
      <c r="A3215" t="s">
        <v>2434</v>
      </c>
    </row>
    <row r="3216" spans="1:1" x14ac:dyDescent="0.25">
      <c r="A3216" t="s">
        <v>2435</v>
      </c>
    </row>
    <row r="3217" spans="1:1" x14ac:dyDescent="0.25">
      <c r="A3217" t="s">
        <v>2436</v>
      </c>
    </row>
    <row r="3218" spans="1:1" x14ac:dyDescent="0.25">
      <c r="A3218" t="s">
        <v>2437</v>
      </c>
    </row>
    <row r="3219" spans="1:1" x14ac:dyDescent="0.25">
      <c r="A3219" t="s">
        <v>2438</v>
      </c>
    </row>
    <row r="3220" spans="1:1" x14ac:dyDescent="0.25">
      <c r="A3220" t="s">
        <v>2439</v>
      </c>
    </row>
    <row r="3221" spans="1:1" x14ac:dyDescent="0.25">
      <c r="A3221" t="s">
        <v>2440</v>
      </c>
    </row>
    <row r="3222" spans="1:1" x14ac:dyDescent="0.25">
      <c r="A3222" t="s">
        <v>2441</v>
      </c>
    </row>
    <row r="3223" spans="1:1" x14ac:dyDescent="0.25">
      <c r="A3223" t="s">
        <v>2442</v>
      </c>
    </row>
    <row r="3224" spans="1:1" x14ac:dyDescent="0.25">
      <c r="A3224" t="s">
        <v>12</v>
      </c>
    </row>
    <row r="3225" spans="1:1" x14ac:dyDescent="0.25">
      <c r="A3225" t="s">
        <v>1462</v>
      </c>
    </row>
    <row r="3228" spans="1:1" x14ac:dyDescent="0.25">
      <c r="A3228" t="s">
        <v>118</v>
      </c>
    </row>
    <row r="3231" spans="1:1" x14ac:dyDescent="0.25">
      <c r="A3231" t="s">
        <v>2443</v>
      </c>
    </row>
    <row r="3232" spans="1:1" x14ac:dyDescent="0.25">
      <c r="A3232" t="s">
        <v>2444</v>
      </c>
    </row>
    <row r="3235" spans="1:1" x14ac:dyDescent="0.25">
      <c r="A3235" t="s">
        <v>2445</v>
      </c>
    </row>
    <row r="3236" spans="1:1" x14ac:dyDescent="0.25">
      <c r="A3236" t="s">
        <v>2446</v>
      </c>
    </row>
    <row r="3237" spans="1:1" x14ac:dyDescent="0.25">
      <c r="A3237" t="s">
        <v>2447</v>
      </c>
    </row>
    <row r="3238" spans="1:1" x14ac:dyDescent="0.25">
      <c r="A3238" t="s">
        <v>2448</v>
      </c>
    </row>
    <row r="3239" spans="1:1" x14ac:dyDescent="0.25">
      <c r="A3239" t="s">
        <v>2449</v>
      </c>
    </row>
    <row r="3240" spans="1:1" x14ac:dyDescent="0.25">
      <c r="A3240" t="s">
        <v>2450</v>
      </c>
    </row>
    <row r="3241" spans="1:1" x14ac:dyDescent="0.25">
      <c r="A3241" t="s">
        <v>2451</v>
      </c>
    </row>
    <row r="3242" spans="1:1" x14ac:dyDescent="0.25">
      <c r="A3242" t="s">
        <v>2452</v>
      </c>
    </row>
    <row r="3243" spans="1:1" x14ac:dyDescent="0.25">
      <c r="A3243" t="s">
        <v>2453</v>
      </c>
    </row>
    <row r="3244" spans="1:1" x14ac:dyDescent="0.25">
      <c r="A3244" t="s">
        <v>2454</v>
      </c>
    </row>
    <row r="3245" spans="1:1" x14ac:dyDescent="0.25">
      <c r="A3245" t="s">
        <v>2455</v>
      </c>
    </row>
    <row r="3246" spans="1:1" x14ac:dyDescent="0.25">
      <c r="A3246" t="s">
        <v>2456</v>
      </c>
    </row>
    <row r="3247" spans="1:1" x14ac:dyDescent="0.25">
      <c r="A3247" t="s">
        <v>2457</v>
      </c>
    </row>
    <row r="3248" spans="1:1" x14ac:dyDescent="0.25">
      <c r="A3248" t="s">
        <v>2458</v>
      </c>
    </row>
    <row r="3249" spans="1:1" x14ac:dyDescent="0.25">
      <c r="A3249" t="s">
        <v>2459</v>
      </c>
    </row>
    <row r="3250" spans="1:1" x14ac:dyDescent="0.25">
      <c r="A3250" t="s">
        <v>2460</v>
      </c>
    </row>
    <row r="3252" spans="1:1" x14ac:dyDescent="0.25">
      <c r="A3252" t="s">
        <v>2461</v>
      </c>
    </row>
    <row r="3254" spans="1:1" x14ac:dyDescent="0.25">
      <c r="A3254" t="s">
        <v>2462</v>
      </c>
    </row>
    <row r="3255" spans="1:1" x14ac:dyDescent="0.25">
      <c r="A3255" t="s">
        <v>2463</v>
      </c>
    </row>
    <row r="3257" spans="1:1" x14ac:dyDescent="0.25">
      <c r="A3257" t="s">
        <v>1134</v>
      </c>
    </row>
    <row r="3259" spans="1:1" x14ac:dyDescent="0.25">
      <c r="A3259" t="s">
        <v>2464</v>
      </c>
    </row>
    <row r="3260" spans="1:1" x14ac:dyDescent="0.25">
      <c r="A3260" t="s">
        <v>2465</v>
      </c>
    </row>
    <row r="3261" spans="1:1" x14ac:dyDescent="0.25">
      <c r="A3261" t="s">
        <v>2466</v>
      </c>
    </row>
    <row r="3262" spans="1:1" x14ac:dyDescent="0.25">
      <c r="A3262" t="s">
        <v>2467</v>
      </c>
    </row>
    <row r="3263" spans="1:1" x14ac:dyDescent="0.25">
      <c r="A3263" t="s">
        <v>2468</v>
      </c>
    </row>
    <row r="3264" spans="1:1" x14ac:dyDescent="0.25">
      <c r="A3264" t="s">
        <v>455</v>
      </c>
    </row>
    <row r="3265" spans="1:1" x14ac:dyDescent="0.25">
      <c r="A3265" t="s">
        <v>2469</v>
      </c>
    </row>
    <row r="3267" spans="1:1" x14ac:dyDescent="0.25">
      <c r="A3267" t="s">
        <v>2470</v>
      </c>
    </row>
    <row r="3268" spans="1:1" x14ac:dyDescent="0.25">
      <c r="A3268" t="s">
        <v>2471</v>
      </c>
    </row>
    <row r="3269" spans="1:1" x14ac:dyDescent="0.25">
      <c r="A3269" t="s">
        <v>2472</v>
      </c>
    </row>
    <row r="3270" spans="1:1" x14ac:dyDescent="0.25">
      <c r="A3270" t="s">
        <v>2473</v>
      </c>
    </row>
    <row r="3271" spans="1:1" x14ac:dyDescent="0.25">
      <c r="A3271" t="s">
        <v>2474</v>
      </c>
    </row>
    <row r="3272" spans="1:1" x14ac:dyDescent="0.25">
      <c r="A3272" t="s">
        <v>2475</v>
      </c>
    </row>
    <row r="3273" spans="1:1" x14ac:dyDescent="0.25">
      <c r="A3273" t="s">
        <v>2476</v>
      </c>
    </row>
    <row r="3274" spans="1:1" x14ac:dyDescent="0.25">
      <c r="A3274" t="s">
        <v>2477</v>
      </c>
    </row>
    <row r="3275" spans="1:1" x14ac:dyDescent="0.25">
      <c r="A3275" t="s">
        <v>2478</v>
      </c>
    </row>
    <row r="3276" spans="1:1" x14ac:dyDescent="0.25">
      <c r="A3276" t="s">
        <v>2479</v>
      </c>
    </row>
    <row r="3277" spans="1:1" x14ac:dyDescent="0.25">
      <c r="A3277" t="s">
        <v>2480</v>
      </c>
    </row>
    <row r="3278" spans="1:1" x14ac:dyDescent="0.25">
      <c r="A3278" t="s">
        <v>2481</v>
      </c>
    </row>
    <row r="3280" spans="1:1" x14ac:dyDescent="0.25">
      <c r="A3280" t="s">
        <v>2482</v>
      </c>
    </row>
    <row r="3282" spans="1:1" x14ac:dyDescent="0.25">
      <c r="A3282" t="s">
        <v>2483</v>
      </c>
    </row>
    <row r="3283" spans="1:1" x14ac:dyDescent="0.25">
      <c r="A3283" t="s">
        <v>2484</v>
      </c>
    </row>
    <row r="3284" spans="1:1" x14ac:dyDescent="0.25">
      <c r="A3284" t="s">
        <v>2485</v>
      </c>
    </row>
    <row r="3285" spans="1:1" x14ac:dyDescent="0.25">
      <c r="A3285" t="s">
        <v>2486</v>
      </c>
    </row>
    <row r="3286" spans="1:1" x14ac:dyDescent="0.25">
      <c r="A3286" t="s">
        <v>2487</v>
      </c>
    </row>
    <row r="3287" spans="1:1" x14ac:dyDescent="0.25">
      <c r="A3287" t="s">
        <v>2488</v>
      </c>
    </row>
    <row r="3288" spans="1:1" x14ac:dyDescent="0.25">
      <c r="A3288" t="s">
        <v>2489</v>
      </c>
    </row>
    <row r="3289" spans="1:1" x14ac:dyDescent="0.25">
      <c r="A3289" t="s">
        <v>2490</v>
      </c>
    </row>
    <row r="3290" spans="1:1" x14ac:dyDescent="0.25">
      <c r="A3290" t="s">
        <v>2491</v>
      </c>
    </row>
    <row r="3291" spans="1:1" x14ac:dyDescent="0.25">
      <c r="A3291" t="s">
        <v>2492</v>
      </c>
    </row>
    <row r="3292" spans="1:1" x14ac:dyDescent="0.25">
      <c r="A3292" t="s">
        <v>12</v>
      </c>
    </row>
    <row r="3293" spans="1:1" x14ac:dyDescent="0.25">
      <c r="A3293" t="s">
        <v>1462</v>
      </c>
    </row>
    <row r="3296" spans="1:1" x14ac:dyDescent="0.25">
      <c r="A3296" t="s">
        <v>118</v>
      </c>
    </row>
    <row r="3299" spans="1:1" x14ac:dyDescent="0.25">
      <c r="A3299" t="s">
        <v>2493</v>
      </c>
    </row>
    <row r="3300" spans="1:1" x14ac:dyDescent="0.25">
      <c r="A3300" t="s">
        <v>2494</v>
      </c>
    </row>
    <row r="3303" spans="1:1" x14ac:dyDescent="0.25">
      <c r="A3303" t="s">
        <v>2495</v>
      </c>
    </row>
    <row r="3304" spans="1:1" x14ac:dyDescent="0.25">
      <c r="A3304" t="s">
        <v>2496</v>
      </c>
    </row>
    <row r="3305" spans="1:1" x14ac:dyDescent="0.25">
      <c r="A3305" t="s">
        <v>2497</v>
      </c>
    </row>
    <row r="3306" spans="1:1" x14ac:dyDescent="0.25">
      <c r="A3306" t="s">
        <v>2498</v>
      </c>
    </row>
    <row r="3307" spans="1:1" x14ac:dyDescent="0.25">
      <c r="A3307" t="s">
        <v>2499</v>
      </c>
    </row>
    <row r="3308" spans="1:1" x14ac:dyDescent="0.25">
      <c r="A3308" t="s">
        <v>2500</v>
      </c>
    </row>
    <row r="3309" spans="1:1" x14ac:dyDescent="0.25">
      <c r="A3309" t="s">
        <v>2501</v>
      </c>
    </row>
    <row r="3310" spans="1:1" x14ac:dyDescent="0.25">
      <c r="A3310" t="s">
        <v>2502</v>
      </c>
    </row>
    <row r="3311" spans="1:1" x14ac:dyDescent="0.25">
      <c r="A3311" t="s">
        <v>2503</v>
      </c>
    </row>
    <row r="3312" spans="1:1" x14ac:dyDescent="0.25">
      <c r="A3312" t="s">
        <v>2504</v>
      </c>
    </row>
    <row r="3313" spans="1:1" x14ac:dyDescent="0.25">
      <c r="A3313" t="s">
        <v>2505</v>
      </c>
    </row>
    <row r="3314" spans="1:1" x14ac:dyDescent="0.25">
      <c r="A3314" t="s">
        <v>2506</v>
      </c>
    </row>
    <row r="3315" spans="1:1" x14ac:dyDescent="0.25">
      <c r="A3315" t="s">
        <v>2507</v>
      </c>
    </row>
    <row r="3316" spans="1:1" x14ac:dyDescent="0.25">
      <c r="A3316" t="s">
        <v>2508</v>
      </c>
    </row>
    <row r="3317" spans="1:1" x14ac:dyDescent="0.25">
      <c r="A3317" t="s">
        <v>2509</v>
      </c>
    </row>
    <row r="3318" spans="1:1" x14ac:dyDescent="0.25">
      <c r="A3318" t="s">
        <v>2510</v>
      </c>
    </row>
    <row r="3319" spans="1:1" x14ac:dyDescent="0.25">
      <c r="A3319" t="s">
        <v>2511</v>
      </c>
    </row>
    <row r="3320" spans="1:1" x14ac:dyDescent="0.25">
      <c r="A3320" t="s">
        <v>2512</v>
      </c>
    </row>
    <row r="3321" spans="1:1" x14ac:dyDescent="0.25">
      <c r="A3321" t="s">
        <v>2513</v>
      </c>
    </row>
    <row r="3322" spans="1:1" x14ac:dyDescent="0.25">
      <c r="A3322" t="s">
        <v>2514</v>
      </c>
    </row>
    <row r="3323" spans="1:1" x14ac:dyDescent="0.25">
      <c r="A3323" t="s">
        <v>2515</v>
      </c>
    </row>
    <row r="3324" spans="1:1" x14ac:dyDescent="0.25">
      <c r="A3324" t="s">
        <v>2516</v>
      </c>
    </row>
    <row r="3325" spans="1:1" x14ac:dyDescent="0.25">
      <c r="A3325" t="s">
        <v>2517</v>
      </c>
    </row>
    <row r="3326" spans="1:1" x14ac:dyDescent="0.25">
      <c r="A3326" t="s">
        <v>2518</v>
      </c>
    </row>
    <row r="3327" spans="1:1" x14ac:dyDescent="0.25">
      <c r="A3327" t="s">
        <v>2519</v>
      </c>
    </row>
    <row r="3328" spans="1:1" x14ac:dyDescent="0.25">
      <c r="A3328" t="s">
        <v>2520</v>
      </c>
    </row>
    <row r="3329" spans="1:1" x14ac:dyDescent="0.25">
      <c r="A3329" t="s">
        <v>2521</v>
      </c>
    </row>
    <row r="3330" spans="1:1" x14ac:dyDescent="0.25">
      <c r="A3330" t="s">
        <v>2522</v>
      </c>
    </row>
    <row r="3331" spans="1:1" x14ac:dyDescent="0.25">
      <c r="A3331" t="s">
        <v>2523</v>
      </c>
    </row>
    <row r="3332" spans="1:1" x14ac:dyDescent="0.25">
      <c r="A3332" t="s">
        <v>2524</v>
      </c>
    </row>
    <row r="3333" spans="1:1" x14ac:dyDescent="0.25">
      <c r="A3333" t="s">
        <v>2525</v>
      </c>
    </row>
    <row r="3334" spans="1:1" x14ac:dyDescent="0.25">
      <c r="A3334" t="s">
        <v>2526</v>
      </c>
    </row>
    <row r="3335" spans="1:1" x14ac:dyDescent="0.25">
      <c r="A3335" t="s">
        <v>2527</v>
      </c>
    </row>
    <row r="3336" spans="1:1" x14ac:dyDescent="0.25">
      <c r="A3336" t="s">
        <v>2528</v>
      </c>
    </row>
    <row r="3337" spans="1:1" x14ac:dyDescent="0.25">
      <c r="A3337" t="s">
        <v>2529</v>
      </c>
    </row>
    <row r="3338" spans="1:1" x14ac:dyDescent="0.25">
      <c r="A3338" t="s">
        <v>2530</v>
      </c>
    </row>
    <row r="3340" spans="1:1" x14ac:dyDescent="0.25">
      <c r="A3340" t="s">
        <v>2531</v>
      </c>
    </row>
    <row r="3342" spans="1:1" x14ac:dyDescent="0.25">
      <c r="A3342" t="s">
        <v>2532</v>
      </c>
    </row>
    <row r="3343" spans="1:1" x14ac:dyDescent="0.25">
      <c r="A3343" t="s">
        <v>2533</v>
      </c>
    </row>
    <row r="3344" spans="1:1" x14ac:dyDescent="0.25">
      <c r="A3344" t="s">
        <v>2534</v>
      </c>
    </row>
    <row r="3345" spans="1:1" x14ac:dyDescent="0.25">
      <c r="A3345" t="s">
        <v>2535</v>
      </c>
    </row>
    <row r="3346" spans="1:1" x14ac:dyDescent="0.25">
      <c r="A3346" t="s">
        <v>2536</v>
      </c>
    </row>
    <row r="3347" spans="1:1" x14ac:dyDescent="0.25">
      <c r="A3347" t="s">
        <v>2537</v>
      </c>
    </row>
    <row r="3348" spans="1:1" x14ac:dyDescent="0.25">
      <c r="A3348" t="s">
        <v>2538</v>
      </c>
    </row>
    <row r="3349" spans="1:1" x14ac:dyDescent="0.25">
      <c r="A3349" t="s">
        <v>2539</v>
      </c>
    </row>
    <row r="3350" spans="1:1" x14ac:dyDescent="0.25">
      <c r="A3350" t="s">
        <v>2540</v>
      </c>
    </row>
    <row r="3351" spans="1:1" x14ac:dyDescent="0.25">
      <c r="A3351" t="s">
        <v>2541</v>
      </c>
    </row>
    <row r="3352" spans="1:1" x14ac:dyDescent="0.25">
      <c r="A3352" t="s">
        <v>2542</v>
      </c>
    </row>
    <row r="3353" spans="1:1" x14ac:dyDescent="0.25">
      <c r="A3353" t="s">
        <v>2543</v>
      </c>
    </row>
    <row r="3354" spans="1:1" x14ac:dyDescent="0.25">
      <c r="A3354" t="s">
        <v>2544</v>
      </c>
    </row>
    <row r="3355" spans="1:1" x14ac:dyDescent="0.25">
      <c r="A3355" t="s">
        <v>2545</v>
      </c>
    </row>
    <row r="3356" spans="1:1" x14ac:dyDescent="0.25">
      <c r="A3356" t="s">
        <v>2546</v>
      </c>
    </row>
    <row r="3357" spans="1:1" x14ac:dyDescent="0.25">
      <c r="A3357" t="s">
        <v>2547</v>
      </c>
    </row>
    <row r="3358" spans="1:1" x14ac:dyDescent="0.25">
      <c r="A3358" t="s">
        <v>2548</v>
      </c>
    </row>
    <row r="3359" spans="1:1" x14ac:dyDescent="0.25">
      <c r="A3359" t="s">
        <v>2549</v>
      </c>
    </row>
    <row r="3360" spans="1:1" x14ac:dyDescent="0.25">
      <c r="A3360" t="s">
        <v>2550</v>
      </c>
    </row>
    <row r="3361" spans="1:1" x14ac:dyDescent="0.25">
      <c r="A3361" t="s">
        <v>2551</v>
      </c>
    </row>
    <row r="3362" spans="1:1" x14ac:dyDescent="0.25">
      <c r="A3362" t="s">
        <v>2552</v>
      </c>
    </row>
    <row r="3363" spans="1:1" x14ac:dyDescent="0.25">
      <c r="A3363" t="s">
        <v>2553</v>
      </c>
    </row>
    <row r="3364" spans="1:1" x14ac:dyDescent="0.25">
      <c r="A3364" t="s">
        <v>2554</v>
      </c>
    </row>
    <row r="3365" spans="1:1" x14ac:dyDescent="0.25">
      <c r="A3365" t="s">
        <v>2555</v>
      </c>
    </row>
    <row r="3366" spans="1:1" x14ac:dyDescent="0.25">
      <c r="A3366" t="s">
        <v>2556</v>
      </c>
    </row>
    <row r="3367" spans="1:1" x14ac:dyDescent="0.25">
      <c r="A3367" t="s">
        <v>2557</v>
      </c>
    </row>
    <row r="3368" spans="1:1" x14ac:dyDescent="0.25">
      <c r="A3368" t="s">
        <v>2558</v>
      </c>
    </row>
    <row r="3369" spans="1:1" x14ac:dyDescent="0.25">
      <c r="A3369" t="s">
        <v>2559</v>
      </c>
    </row>
    <row r="3370" spans="1:1" x14ac:dyDescent="0.25">
      <c r="A3370" t="s">
        <v>2560</v>
      </c>
    </row>
    <row r="3371" spans="1:1" x14ac:dyDescent="0.25">
      <c r="A3371" t="s">
        <v>2561</v>
      </c>
    </row>
    <row r="3372" spans="1:1" x14ac:dyDescent="0.25">
      <c r="A3372" t="s">
        <v>2562</v>
      </c>
    </row>
    <row r="3373" spans="1:1" x14ac:dyDescent="0.25">
      <c r="A3373" t="s">
        <v>2563</v>
      </c>
    </row>
    <row r="3374" spans="1:1" x14ac:dyDescent="0.25">
      <c r="A3374" t="s">
        <v>2564</v>
      </c>
    </row>
    <row r="3375" spans="1:1" x14ac:dyDescent="0.25">
      <c r="A3375" t="s">
        <v>2565</v>
      </c>
    </row>
    <row r="3376" spans="1:1" x14ac:dyDescent="0.25">
      <c r="A3376" t="s">
        <v>2566</v>
      </c>
    </row>
    <row r="3377" spans="1:1" x14ac:dyDescent="0.25">
      <c r="A3377" t="s">
        <v>2567</v>
      </c>
    </row>
    <row r="3378" spans="1:1" x14ac:dyDescent="0.25">
      <c r="A3378" t="s">
        <v>2568</v>
      </c>
    </row>
    <row r="3379" spans="1:1" x14ac:dyDescent="0.25">
      <c r="A3379" t="s">
        <v>2569</v>
      </c>
    </row>
    <row r="3380" spans="1:1" x14ac:dyDescent="0.25">
      <c r="A3380" t="s">
        <v>2570</v>
      </c>
    </row>
    <row r="3381" spans="1:1" x14ac:dyDescent="0.25">
      <c r="A3381" t="s">
        <v>2571</v>
      </c>
    </row>
    <row r="3382" spans="1:1" x14ac:dyDescent="0.25">
      <c r="A3382" t="s">
        <v>2572</v>
      </c>
    </row>
    <row r="3383" spans="1:1" x14ac:dyDescent="0.25">
      <c r="A3383" t="s">
        <v>2573</v>
      </c>
    </row>
    <row r="3384" spans="1:1" x14ac:dyDescent="0.25">
      <c r="A3384" t="s">
        <v>2574</v>
      </c>
    </row>
    <row r="3385" spans="1:1" x14ac:dyDescent="0.25">
      <c r="A3385" t="s">
        <v>12</v>
      </c>
    </row>
    <row r="3386" spans="1:1" x14ac:dyDescent="0.25">
      <c r="A3386" t="s">
        <v>1462</v>
      </c>
    </row>
    <row r="3389" spans="1:1" x14ac:dyDescent="0.25">
      <c r="A3389" t="s">
        <v>118</v>
      </c>
    </row>
    <row r="3392" spans="1:1" x14ac:dyDescent="0.25">
      <c r="A3392" t="s">
        <v>1746</v>
      </c>
    </row>
    <row r="3393" spans="1:1" x14ac:dyDescent="0.25">
      <c r="A3393" t="s">
        <v>2575</v>
      </c>
    </row>
    <row r="3396" spans="1:1" x14ac:dyDescent="0.25">
      <c r="A3396" t="s">
        <v>2576</v>
      </c>
    </row>
    <row r="3397" spans="1:1" x14ac:dyDescent="0.25">
      <c r="A3397" t="s">
        <v>2577</v>
      </c>
    </row>
    <row r="3398" spans="1:1" x14ac:dyDescent="0.25">
      <c r="A3398" t="s">
        <v>2578</v>
      </c>
    </row>
    <row r="3399" spans="1:1" x14ac:dyDescent="0.25">
      <c r="A3399" t="s">
        <v>2579</v>
      </c>
    </row>
    <row r="3400" spans="1:1" x14ac:dyDescent="0.25">
      <c r="A3400" t="s">
        <v>2580</v>
      </c>
    </row>
    <row r="3401" spans="1:1" x14ac:dyDescent="0.25">
      <c r="A3401" t="s">
        <v>2581</v>
      </c>
    </row>
    <row r="3402" spans="1:1" x14ac:dyDescent="0.25">
      <c r="A3402" t="s">
        <v>2582</v>
      </c>
    </row>
    <row r="3403" spans="1:1" x14ac:dyDescent="0.25">
      <c r="A3403" t="s">
        <v>2583</v>
      </c>
    </row>
    <row r="3405" spans="1:1" x14ac:dyDescent="0.25">
      <c r="A3405" t="s">
        <v>2584</v>
      </c>
    </row>
    <row r="3407" spans="1:1" x14ac:dyDescent="0.25">
      <c r="A3407" t="s">
        <v>2585</v>
      </c>
    </row>
    <row r="3408" spans="1:1" x14ac:dyDescent="0.25">
      <c r="A3408" t="s">
        <v>2586</v>
      </c>
    </row>
    <row r="3409" spans="1:1" x14ac:dyDescent="0.25">
      <c r="A3409" t="s">
        <v>2587</v>
      </c>
    </row>
    <row r="3410" spans="1:1" x14ac:dyDescent="0.25">
      <c r="A3410" t="s">
        <v>2588</v>
      </c>
    </row>
    <row r="3411" spans="1:1" x14ac:dyDescent="0.25">
      <c r="A3411" t="s">
        <v>2589</v>
      </c>
    </row>
    <row r="3412" spans="1:1" x14ac:dyDescent="0.25">
      <c r="A3412" t="s">
        <v>2590</v>
      </c>
    </row>
    <row r="3413" spans="1:1" x14ac:dyDescent="0.25">
      <c r="A3413" t="s">
        <v>2591</v>
      </c>
    </row>
    <row r="3414" spans="1:1" x14ac:dyDescent="0.25">
      <c r="A3414" t="s">
        <v>2592</v>
      </c>
    </row>
    <row r="3415" spans="1:1" x14ac:dyDescent="0.25">
      <c r="A3415" t="s">
        <v>2593</v>
      </c>
    </row>
    <row r="3416" spans="1:1" x14ac:dyDescent="0.25">
      <c r="A3416" t="s">
        <v>2594</v>
      </c>
    </row>
    <row r="3417" spans="1:1" x14ac:dyDescent="0.25">
      <c r="A3417" t="s">
        <v>2595</v>
      </c>
    </row>
    <row r="3418" spans="1:1" x14ac:dyDescent="0.25">
      <c r="A3418" t="s">
        <v>2596</v>
      </c>
    </row>
    <row r="3419" spans="1:1" x14ac:dyDescent="0.25">
      <c r="A3419" t="s">
        <v>2597</v>
      </c>
    </row>
    <row r="3420" spans="1:1" x14ac:dyDescent="0.25">
      <c r="A3420" t="s">
        <v>2598</v>
      </c>
    </row>
    <row r="3421" spans="1:1" x14ac:dyDescent="0.25">
      <c r="A3421" t="s">
        <v>2599</v>
      </c>
    </row>
    <row r="3422" spans="1:1" x14ac:dyDescent="0.25">
      <c r="A3422" t="s">
        <v>2600</v>
      </c>
    </row>
    <row r="3423" spans="1:1" x14ac:dyDescent="0.25">
      <c r="A3423" t="s">
        <v>2601</v>
      </c>
    </row>
    <row r="3424" spans="1:1" x14ac:dyDescent="0.25">
      <c r="A3424" t="s">
        <v>2602</v>
      </c>
    </row>
    <row r="3425" spans="1:1" x14ac:dyDescent="0.25">
      <c r="A3425" t="s">
        <v>2603</v>
      </c>
    </row>
    <row r="3426" spans="1:1" x14ac:dyDescent="0.25">
      <c r="A3426" t="s">
        <v>2604</v>
      </c>
    </row>
    <row r="3427" spans="1:1" x14ac:dyDescent="0.25">
      <c r="A3427" t="s">
        <v>2605</v>
      </c>
    </row>
    <row r="3428" spans="1:1" x14ac:dyDescent="0.25">
      <c r="A3428" t="s">
        <v>2606</v>
      </c>
    </row>
    <row r="3429" spans="1:1" x14ac:dyDescent="0.25">
      <c r="A3429" t="s">
        <v>2607</v>
      </c>
    </row>
    <row r="3430" spans="1:1" x14ac:dyDescent="0.25">
      <c r="A3430" t="s">
        <v>2608</v>
      </c>
    </row>
    <row r="3431" spans="1:1" x14ac:dyDescent="0.25">
      <c r="A3431" t="s">
        <v>2609</v>
      </c>
    </row>
    <row r="3433" spans="1:1" x14ac:dyDescent="0.25">
      <c r="A3433" t="s">
        <v>2610</v>
      </c>
    </row>
    <row r="3435" spans="1:1" x14ac:dyDescent="0.25">
      <c r="A3435" t="s">
        <v>2611</v>
      </c>
    </row>
    <row r="3436" spans="1:1" x14ac:dyDescent="0.25">
      <c r="A3436" t="s">
        <v>2612</v>
      </c>
    </row>
    <row r="3437" spans="1:1" x14ac:dyDescent="0.25">
      <c r="A3437" t="s">
        <v>2613</v>
      </c>
    </row>
    <row r="3438" spans="1:1" x14ac:dyDescent="0.25">
      <c r="A3438" t="s">
        <v>2614</v>
      </c>
    </row>
    <row r="3439" spans="1:1" x14ac:dyDescent="0.25">
      <c r="A3439" t="s">
        <v>2615</v>
      </c>
    </row>
    <row r="3440" spans="1:1" x14ac:dyDescent="0.25">
      <c r="A3440" t="s">
        <v>2616</v>
      </c>
    </row>
    <row r="3441" spans="1:1" x14ac:dyDescent="0.25">
      <c r="A3441" t="s">
        <v>2617</v>
      </c>
    </row>
    <row r="3442" spans="1:1" x14ac:dyDescent="0.25">
      <c r="A3442" t="s">
        <v>2618</v>
      </c>
    </row>
    <row r="3443" spans="1:1" x14ac:dyDescent="0.25">
      <c r="A3443" t="s">
        <v>2619</v>
      </c>
    </row>
    <row r="3444" spans="1:1" x14ac:dyDescent="0.25">
      <c r="A3444" t="s">
        <v>2620</v>
      </c>
    </row>
    <row r="3445" spans="1:1" x14ac:dyDescent="0.25">
      <c r="A3445" t="s">
        <v>12</v>
      </c>
    </row>
    <row r="3446" spans="1:1" x14ac:dyDescent="0.25">
      <c r="A3446" t="s">
        <v>1462</v>
      </c>
    </row>
    <row r="3449" spans="1:1" x14ac:dyDescent="0.25">
      <c r="A3449" t="s">
        <v>118</v>
      </c>
    </row>
    <row r="3451" spans="1:1" x14ac:dyDescent="0.25">
      <c r="A3451">
        <v>1</v>
      </c>
    </row>
    <row r="3452" spans="1:1" x14ac:dyDescent="0.25">
      <c r="A3452" t="s">
        <v>2621</v>
      </c>
    </row>
    <row r="3453" spans="1:1" x14ac:dyDescent="0.25">
      <c r="A3453" t="s">
        <v>2622</v>
      </c>
    </row>
    <row r="3456" spans="1:1" x14ac:dyDescent="0.25">
      <c r="A3456" t="s">
        <v>2623</v>
      </c>
    </row>
    <row r="3458" spans="1:1" x14ac:dyDescent="0.25">
      <c r="A3458" t="s">
        <v>2624</v>
      </c>
    </row>
    <row r="3459" spans="1:1" x14ac:dyDescent="0.25">
      <c r="A3459" t="s">
        <v>568</v>
      </c>
    </row>
    <row r="3460" spans="1:1" x14ac:dyDescent="0.25">
      <c r="A3460" t="s">
        <v>2625</v>
      </c>
    </row>
    <row r="3461" spans="1:1" x14ac:dyDescent="0.25">
      <c r="A3461" t="s">
        <v>2626</v>
      </c>
    </row>
    <row r="3462" spans="1:1" x14ac:dyDescent="0.25">
      <c r="A3462" t="s">
        <v>2627</v>
      </c>
    </row>
    <row r="3463" spans="1:1" x14ac:dyDescent="0.25">
      <c r="A3463" t="s">
        <v>2628</v>
      </c>
    </row>
    <row r="3464" spans="1:1" x14ac:dyDescent="0.25">
      <c r="A3464" t="s">
        <v>2629</v>
      </c>
    </row>
    <row r="3465" spans="1:1" x14ac:dyDescent="0.25">
      <c r="A3465" t="s">
        <v>2630</v>
      </c>
    </row>
    <row r="3466" spans="1:1" x14ac:dyDescent="0.25">
      <c r="A3466" t="s">
        <v>2631</v>
      </c>
    </row>
    <row r="3467" spans="1:1" x14ac:dyDescent="0.25">
      <c r="A3467" t="s">
        <v>2632</v>
      </c>
    </row>
    <row r="3468" spans="1:1" x14ac:dyDescent="0.25">
      <c r="A3468" t="s">
        <v>2633</v>
      </c>
    </row>
    <row r="3469" spans="1:1" x14ac:dyDescent="0.25">
      <c r="A3469" t="s">
        <v>2634</v>
      </c>
    </row>
    <row r="3470" spans="1:1" x14ac:dyDescent="0.25">
      <c r="A3470" t="s">
        <v>12</v>
      </c>
    </row>
    <row r="3471" spans="1:1" x14ac:dyDescent="0.25">
      <c r="A3471" t="s">
        <v>2635</v>
      </c>
    </row>
    <row r="3477" spans="1:1" x14ac:dyDescent="0.25">
      <c r="A3477" t="s">
        <v>2636</v>
      </c>
    </row>
    <row r="3480" spans="1:1" x14ac:dyDescent="0.25">
      <c r="A3480" t="s">
        <v>1245</v>
      </c>
    </row>
    <row r="3483" spans="1:1" x14ac:dyDescent="0.25">
      <c r="A3483" t="s">
        <v>2637</v>
      </c>
    </row>
    <row r="3484" spans="1:1" x14ac:dyDescent="0.25">
      <c r="A3484" t="s">
        <v>2638</v>
      </c>
    </row>
    <row r="3487" spans="1:1" x14ac:dyDescent="0.25">
      <c r="A3487" t="s">
        <v>147</v>
      </c>
    </row>
    <row r="3489" spans="1:1" x14ac:dyDescent="0.25">
      <c r="A3489" t="s">
        <v>2639</v>
      </c>
    </row>
    <row r="3490" spans="1:1" x14ac:dyDescent="0.25">
      <c r="A3490" t="s">
        <v>2640</v>
      </c>
    </row>
    <row r="3491" spans="1:1" x14ac:dyDescent="0.25">
      <c r="A3491" t="s">
        <v>2641</v>
      </c>
    </row>
    <row r="3492" spans="1:1" x14ac:dyDescent="0.25">
      <c r="A3492" t="s">
        <v>2642</v>
      </c>
    </row>
    <row r="3494" spans="1:1" x14ac:dyDescent="0.25">
      <c r="A3494" t="s">
        <v>1476</v>
      </c>
    </row>
    <row r="3496" spans="1:1" x14ac:dyDescent="0.25">
      <c r="A3496" t="s">
        <v>1251</v>
      </c>
    </row>
    <row r="3497" spans="1:1" x14ac:dyDescent="0.25">
      <c r="A3497" t="s">
        <v>2643</v>
      </c>
    </row>
    <row r="3498" spans="1:1" x14ac:dyDescent="0.25">
      <c r="A3498" t="s">
        <v>2644</v>
      </c>
    </row>
    <row r="3499" spans="1:1" x14ac:dyDescent="0.25">
      <c r="A3499" t="s">
        <v>2645</v>
      </c>
    </row>
    <row r="3501" spans="1:1" x14ac:dyDescent="0.25">
      <c r="A3501" t="s">
        <v>391</v>
      </c>
    </row>
    <row r="3503" spans="1:1" x14ac:dyDescent="0.25">
      <c r="A3503" t="s">
        <v>2646</v>
      </c>
    </row>
    <row r="3504" spans="1:1" x14ac:dyDescent="0.25">
      <c r="A3504" t="s">
        <v>2647</v>
      </c>
    </row>
    <row r="3506" spans="1:1" x14ac:dyDescent="0.25">
      <c r="A3506" t="s">
        <v>2648</v>
      </c>
    </row>
    <row r="3508" spans="1:1" x14ac:dyDescent="0.25">
      <c r="A3508" t="s">
        <v>1251</v>
      </c>
    </row>
    <row r="3509" spans="1:1" x14ac:dyDescent="0.25">
      <c r="A3509" t="s">
        <v>2649</v>
      </c>
    </row>
    <row r="3510" spans="1:1" x14ac:dyDescent="0.25">
      <c r="A3510" t="s">
        <v>1251</v>
      </c>
    </row>
    <row r="3511" spans="1:1" x14ac:dyDescent="0.25">
      <c r="A3511" t="s">
        <v>2650</v>
      </c>
    </row>
    <row r="3512" spans="1:1" x14ac:dyDescent="0.25">
      <c r="A3512" t="s">
        <v>1251</v>
      </c>
    </row>
    <row r="3513" spans="1:1" x14ac:dyDescent="0.25">
      <c r="A3513" t="s">
        <v>2651</v>
      </c>
    </row>
    <row r="3515" spans="1:1" x14ac:dyDescent="0.25">
      <c r="A3515" t="s">
        <v>2652</v>
      </c>
    </row>
    <row r="3517" spans="1:1" x14ac:dyDescent="0.25">
      <c r="A3517" t="s">
        <v>1251</v>
      </c>
    </row>
    <row r="3518" spans="1:1" x14ac:dyDescent="0.25">
      <c r="A3518" t="s">
        <v>2653</v>
      </c>
    </row>
    <row r="3519" spans="1:1" x14ac:dyDescent="0.25">
      <c r="A3519" t="s">
        <v>2654</v>
      </c>
    </row>
    <row r="3520" spans="1:1" x14ac:dyDescent="0.25">
      <c r="A3520" t="s">
        <v>1251</v>
      </c>
    </row>
    <row r="3521" spans="1:1" x14ac:dyDescent="0.25">
      <c r="A3521" t="s">
        <v>2655</v>
      </c>
    </row>
    <row r="3522" spans="1:1" x14ac:dyDescent="0.25">
      <c r="A3522" t="s">
        <v>1251</v>
      </c>
    </row>
    <row r="3523" spans="1:1" x14ac:dyDescent="0.25">
      <c r="A3523" t="s">
        <v>2656</v>
      </c>
    </row>
    <row r="3524" spans="1:1" x14ac:dyDescent="0.25">
      <c r="A3524" t="s">
        <v>1251</v>
      </c>
    </row>
    <row r="3525" spans="1:1" x14ac:dyDescent="0.25">
      <c r="A3525" t="s">
        <v>2657</v>
      </c>
    </row>
    <row r="3526" spans="1:1" x14ac:dyDescent="0.25">
      <c r="A3526" t="s">
        <v>1251</v>
      </c>
    </row>
    <row r="3527" spans="1:1" x14ac:dyDescent="0.25">
      <c r="A3527" t="s">
        <v>2658</v>
      </c>
    </row>
    <row r="3528" spans="1:1" x14ac:dyDescent="0.25">
      <c r="A3528" t="s">
        <v>1251</v>
      </c>
    </row>
    <row r="3529" spans="1:1" x14ac:dyDescent="0.25">
      <c r="A3529" t="s">
        <v>2659</v>
      </c>
    </row>
    <row r="3530" spans="1:1" x14ac:dyDescent="0.25">
      <c r="A3530" t="s">
        <v>2660</v>
      </c>
    </row>
    <row r="3531" spans="1:1" x14ac:dyDescent="0.25">
      <c r="A3531" t="s">
        <v>1251</v>
      </c>
    </row>
    <row r="3532" spans="1:1" x14ac:dyDescent="0.25">
      <c r="A3532" t="s">
        <v>2661</v>
      </c>
    </row>
    <row r="3533" spans="1:1" x14ac:dyDescent="0.25">
      <c r="A3533" t="s">
        <v>1251</v>
      </c>
    </row>
    <row r="3534" spans="1:1" x14ac:dyDescent="0.25">
      <c r="A3534" t="s">
        <v>2662</v>
      </c>
    </row>
    <row r="3535" spans="1:1" x14ac:dyDescent="0.25">
      <c r="A3535" t="s">
        <v>2663</v>
      </c>
    </row>
    <row r="3536" spans="1:1" x14ac:dyDescent="0.25">
      <c r="A3536" t="s">
        <v>1251</v>
      </c>
    </row>
    <row r="3537" spans="1:1" x14ac:dyDescent="0.25">
      <c r="A3537" t="s">
        <v>2664</v>
      </c>
    </row>
    <row r="3538" spans="1:1" x14ac:dyDescent="0.25">
      <c r="A3538" t="s">
        <v>1251</v>
      </c>
    </row>
    <row r="3539" spans="1:1" x14ac:dyDescent="0.25">
      <c r="A3539" t="s">
        <v>2665</v>
      </c>
    </row>
    <row r="3540" spans="1:1" x14ac:dyDescent="0.25">
      <c r="A3540" t="s">
        <v>1251</v>
      </c>
    </row>
    <row r="3541" spans="1:1" x14ac:dyDescent="0.25">
      <c r="A3541" t="s">
        <v>2666</v>
      </c>
    </row>
    <row r="3543" spans="1:1" x14ac:dyDescent="0.25">
      <c r="A3543" t="s">
        <v>1757</v>
      </c>
    </row>
    <row r="3545" spans="1:1" x14ac:dyDescent="0.25">
      <c r="A3545" t="s">
        <v>1251</v>
      </c>
    </row>
    <row r="3546" spans="1:1" x14ac:dyDescent="0.25">
      <c r="A3546" t="s">
        <v>2667</v>
      </c>
    </row>
    <row r="3547" spans="1:1" x14ac:dyDescent="0.25">
      <c r="A3547" t="s">
        <v>1251</v>
      </c>
    </row>
    <row r="3548" spans="1:1" x14ac:dyDescent="0.25">
      <c r="A3548" t="s">
        <v>2668</v>
      </c>
    </row>
    <row r="3549" spans="1:1" x14ac:dyDescent="0.25">
      <c r="A3549" t="s">
        <v>12</v>
      </c>
    </row>
    <row r="3550" spans="1:1" x14ac:dyDescent="0.25">
      <c r="A3550" t="s">
        <v>1462</v>
      </c>
    </row>
    <row r="3553" spans="1:1" x14ac:dyDescent="0.25">
      <c r="A3553" t="s">
        <v>1245</v>
      </c>
    </row>
    <row r="3556" spans="1:1" x14ac:dyDescent="0.25">
      <c r="A3556" t="s">
        <v>2669</v>
      </c>
    </row>
    <row r="3557" spans="1:1" x14ac:dyDescent="0.25">
      <c r="A3557" t="s">
        <v>2670</v>
      </c>
    </row>
    <row r="3560" spans="1:1" x14ac:dyDescent="0.25">
      <c r="A3560" t="s">
        <v>2671</v>
      </c>
    </row>
    <row r="3562" spans="1:1" x14ac:dyDescent="0.25">
      <c r="A3562" t="s">
        <v>2672</v>
      </c>
    </row>
    <row r="3563" spans="1:1" x14ac:dyDescent="0.25">
      <c r="A3563" t="s">
        <v>2673</v>
      </c>
    </row>
    <row r="3564" spans="1:1" x14ac:dyDescent="0.25">
      <c r="A3564" t="s">
        <v>2674</v>
      </c>
    </row>
    <row r="3565" spans="1:1" x14ac:dyDescent="0.25">
      <c r="A3565" t="s">
        <v>2675</v>
      </c>
    </row>
    <row r="3567" spans="1:1" x14ac:dyDescent="0.25">
      <c r="A3567" t="s">
        <v>2676</v>
      </c>
    </row>
    <row r="3569" spans="1:1" x14ac:dyDescent="0.25">
      <c r="A3569" t="s">
        <v>2677</v>
      </c>
    </row>
    <row r="3570" spans="1:1" x14ac:dyDescent="0.25">
      <c r="A3570" t="s">
        <v>2678</v>
      </c>
    </row>
    <row r="3572" spans="1:1" x14ac:dyDescent="0.25">
      <c r="A3572" t="s">
        <v>2679</v>
      </c>
    </row>
    <row r="3574" spans="1:1" x14ac:dyDescent="0.25">
      <c r="A3574" t="s">
        <v>2680</v>
      </c>
    </row>
    <row r="3575" spans="1:1" x14ac:dyDescent="0.25">
      <c r="A3575" t="s">
        <v>2681</v>
      </c>
    </row>
    <row r="3576" spans="1:1" x14ac:dyDescent="0.25">
      <c r="A3576" t="s">
        <v>2682</v>
      </c>
    </row>
    <row r="3577" spans="1:1" x14ac:dyDescent="0.25">
      <c r="A3577" t="s">
        <v>2683</v>
      </c>
    </row>
    <row r="3578" spans="1:1" x14ac:dyDescent="0.25">
      <c r="A3578" t="s">
        <v>2684</v>
      </c>
    </row>
    <row r="3579" spans="1:1" x14ac:dyDescent="0.25">
      <c r="A3579" t="s">
        <v>2685</v>
      </c>
    </row>
    <row r="3581" spans="1:1" x14ac:dyDescent="0.25">
      <c r="A3581" t="s">
        <v>2686</v>
      </c>
    </row>
    <row r="3583" spans="1:1" x14ac:dyDescent="0.25">
      <c r="A3583" t="s">
        <v>2687</v>
      </c>
    </row>
    <row r="3584" spans="1:1" x14ac:dyDescent="0.25">
      <c r="A3584" t="s">
        <v>2688</v>
      </c>
    </row>
    <row r="3586" spans="1:1" x14ac:dyDescent="0.25">
      <c r="A3586" t="s">
        <v>2131</v>
      </c>
    </row>
    <row r="3588" spans="1:1" x14ac:dyDescent="0.25">
      <c r="A3588" t="s">
        <v>2689</v>
      </c>
    </row>
    <row r="3589" spans="1:1" x14ac:dyDescent="0.25">
      <c r="A3589" t="s">
        <v>2690</v>
      </c>
    </row>
    <row r="3590" spans="1:1" x14ac:dyDescent="0.25">
      <c r="A3590" t="s">
        <v>2691</v>
      </c>
    </row>
    <row r="3591" spans="1:1" x14ac:dyDescent="0.25">
      <c r="A3591" t="s">
        <v>2692</v>
      </c>
    </row>
    <row r="3592" spans="1:1" x14ac:dyDescent="0.25">
      <c r="A3592" t="s">
        <v>2693</v>
      </c>
    </row>
    <row r="3593" spans="1:1" x14ac:dyDescent="0.25">
      <c r="A3593" t="s">
        <v>2694</v>
      </c>
    </row>
    <row r="3595" spans="1:1" x14ac:dyDescent="0.25">
      <c r="A3595" t="s">
        <v>2695</v>
      </c>
    </row>
    <row r="3597" spans="1:1" x14ac:dyDescent="0.25">
      <c r="A3597" t="s">
        <v>2696</v>
      </c>
    </row>
    <row r="3598" spans="1:1" x14ac:dyDescent="0.25">
      <c r="A3598" t="s">
        <v>2673</v>
      </c>
    </row>
    <row r="3599" spans="1:1" x14ac:dyDescent="0.25">
      <c r="A3599" t="s">
        <v>2697</v>
      </c>
    </row>
    <row r="3600" spans="1:1" x14ac:dyDescent="0.25">
      <c r="A3600" t="s">
        <v>2698</v>
      </c>
    </row>
    <row r="3601" spans="1:1" x14ac:dyDescent="0.25">
      <c r="A3601" t="s">
        <v>2699</v>
      </c>
    </row>
    <row r="3602" spans="1:1" x14ac:dyDescent="0.25">
      <c r="A3602" t="s">
        <v>2673</v>
      </c>
    </row>
    <row r="3603" spans="1:1" x14ac:dyDescent="0.25">
      <c r="A3603" t="s">
        <v>2700</v>
      </c>
    </row>
    <row r="3604" spans="1:1" x14ac:dyDescent="0.25">
      <c r="A3604" t="s">
        <v>2698</v>
      </c>
    </row>
    <row r="3605" spans="1:1" x14ac:dyDescent="0.25">
      <c r="A3605" t="s">
        <v>2701</v>
      </c>
    </row>
    <row r="3607" spans="1:1" x14ac:dyDescent="0.25">
      <c r="A3607" t="s">
        <v>2702</v>
      </c>
    </row>
    <row r="3609" spans="1:1" x14ac:dyDescent="0.25">
      <c r="A3609" t="s">
        <v>2703</v>
      </c>
    </row>
    <row r="3610" spans="1:1" x14ac:dyDescent="0.25">
      <c r="A3610" t="s">
        <v>2704</v>
      </c>
    </row>
    <row r="3612" spans="1:1" x14ac:dyDescent="0.25">
      <c r="A3612" t="s">
        <v>2705</v>
      </c>
    </row>
    <row r="3614" spans="1:1" x14ac:dyDescent="0.25">
      <c r="A3614" t="s">
        <v>2706</v>
      </c>
    </row>
    <row r="3615" spans="1:1" x14ac:dyDescent="0.25">
      <c r="A3615" t="s">
        <v>2707</v>
      </c>
    </row>
    <row r="3616" spans="1:1" x14ac:dyDescent="0.25">
      <c r="A3616" t="s">
        <v>2708</v>
      </c>
    </row>
    <row r="3617" spans="1:1" x14ac:dyDescent="0.25">
      <c r="A3617" t="s">
        <v>2709</v>
      </c>
    </row>
    <row r="3618" spans="1:1" x14ac:dyDescent="0.25">
      <c r="A3618" t="s">
        <v>2710</v>
      </c>
    </row>
    <row r="3619" spans="1:1" x14ac:dyDescent="0.25">
      <c r="A3619" t="s">
        <v>2711</v>
      </c>
    </row>
    <row r="3620" spans="1:1" x14ac:dyDescent="0.25">
      <c r="A3620" t="s">
        <v>2712</v>
      </c>
    </row>
    <row r="3621" spans="1:1" x14ac:dyDescent="0.25">
      <c r="A3621" t="s">
        <v>2713</v>
      </c>
    </row>
    <row r="3622" spans="1:1" x14ac:dyDescent="0.25">
      <c r="A3622" t="s">
        <v>12</v>
      </c>
    </row>
    <row r="3623" spans="1:1" x14ac:dyDescent="0.25">
      <c r="A3623" t="s">
        <v>1462</v>
      </c>
    </row>
    <row r="3626" spans="1:1" x14ac:dyDescent="0.25">
      <c r="A3626" t="s">
        <v>1245</v>
      </c>
    </row>
    <row r="3628" spans="1:1" x14ac:dyDescent="0.25">
      <c r="A3628">
        <v>1</v>
      </c>
    </row>
    <row r="3629" spans="1:1" x14ac:dyDescent="0.25">
      <c r="A3629" t="s">
        <v>2714</v>
      </c>
    </row>
    <row r="3630" spans="1:1" x14ac:dyDescent="0.25">
      <c r="A3630" t="s">
        <v>2715</v>
      </c>
    </row>
    <row r="3631" spans="1:1" x14ac:dyDescent="0.25">
      <c r="A3631" t="s">
        <v>2716</v>
      </c>
    </row>
    <row r="3634" spans="1:1" x14ac:dyDescent="0.25">
      <c r="A3634" t="s">
        <v>2717</v>
      </c>
    </row>
    <row r="3636" spans="1:1" x14ac:dyDescent="0.25">
      <c r="A3636" t="s">
        <v>2718</v>
      </c>
    </row>
    <row r="3637" spans="1:1" x14ac:dyDescent="0.25">
      <c r="A3637" t="s">
        <v>2719</v>
      </c>
    </row>
    <row r="3638" spans="1:1" x14ac:dyDescent="0.25">
      <c r="A3638" t="s">
        <v>2720</v>
      </c>
    </row>
    <row r="3639" spans="1:1" x14ac:dyDescent="0.25">
      <c r="A3639" t="s">
        <v>2721</v>
      </c>
    </row>
    <row r="3640" spans="1:1" x14ac:dyDescent="0.25">
      <c r="A3640" t="s">
        <v>2722</v>
      </c>
    </row>
    <row r="3641" spans="1:1" x14ac:dyDescent="0.25">
      <c r="A3641" t="s">
        <v>1251</v>
      </c>
    </row>
    <row r="3642" spans="1:1" x14ac:dyDescent="0.25">
      <c r="A3642" t="s">
        <v>2723</v>
      </c>
    </row>
    <row r="3643" spans="1:1" x14ac:dyDescent="0.25">
      <c r="A3643" t="s">
        <v>2724</v>
      </c>
    </row>
    <row r="3644" spans="1:1" x14ac:dyDescent="0.25">
      <c r="A3644" t="s">
        <v>2725</v>
      </c>
    </row>
    <row r="3645" spans="1:1" x14ac:dyDescent="0.25">
      <c r="A3645" t="s">
        <v>2726</v>
      </c>
    </row>
    <row r="3646" spans="1:1" x14ac:dyDescent="0.25">
      <c r="A3646" t="s">
        <v>2727</v>
      </c>
    </row>
    <row r="3647" spans="1:1" x14ac:dyDescent="0.25">
      <c r="A3647" t="s">
        <v>2728</v>
      </c>
    </row>
    <row r="3648" spans="1:1" x14ac:dyDescent="0.25">
      <c r="A3648" t="s">
        <v>2729</v>
      </c>
    </row>
    <row r="3649" spans="1:1" x14ac:dyDescent="0.25">
      <c r="A3649" t="s">
        <v>2730</v>
      </c>
    </row>
    <row r="3650" spans="1:1" x14ac:dyDescent="0.25">
      <c r="A3650" t="s">
        <v>2731</v>
      </c>
    </row>
    <row r="3652" spans="1:1" x14ac:dyDescent="0.25">
      <c r="A3652" t="s">
        <v>2732</v>
      </c>
    </row>
    <row r="3654" spans="1:1" x14ac:dyDescent="0.25">
      <c r="A3654" t="s">
        <v>2733</v>
      </c>
    </row>
    <row r="3655" spans="1:1" x14ac:dyDescent="0.25">
      <c r="A3655" t="s">
        <v>2734</v>
      </c>
    </row>
    <row r="3656" spans="1:1" x14ac:dyDescent="0.25">
      <c r="A3656" t="s">
        <v>2735</v>
      </c>
    </row>
    <row r="3657" spans="1:1" x14ac:dyDescent="0.25">
      <c r="A3657" t="s">
        <v>2736</v>
      </c>
    </row>
    <row r="3658" spans="1:1" x14ac:dyDescent="0.25">
      <c r="A3658" t="s">
        <v>2737</v>
      </c>
    </row>
    <row r="3659" spans="1:1" x14ac:dyDescent="0.25">
      <c r="A3659" t="s">
        <v>2738</v>
      </c>
    </row>
    <row r="3661" spans="1:1" x14ac:dyDescent="0.25">
      <c r="A3661" t="s">
        <v>1134</v>
      </c>
    </row>
    <row r="3663" spans="1:1" x14ac:dyDescent="0.25">
      <c r="A3663" t="s">
        <v>2739</v>
      </c>
    </row>
    <row r="3664" spans="1:1" x14ac:dyDescent="0.25">
      <c r="A3664" t="s">
        <v>2740</v>
      </c>
    </row>
    <row r="3665" spans="1:1" x14ac:dyDescent="0.25">
      <c r="A3665" t="s">
        <v>2741</v>
      </c>
    </row>
    <row r="3666" spans="1:1" x14ac:dyDescent="0.25">
      <c r="A3666" t="s">
        <v>2742</v>
      </c>
    </row>
    <row r="3668" spans="1:1" x14ac:dyDescent="0.25">
      <c r="A3668" t="s">
        <v>2743</v>
      </c>
    </row>
    <row r="3670" spans="1:1" x14ac:dyDescent="0.25">
      <c r="A3670" t="s">
        <v>2744</v>
      </c>
    </row>
    <row r="3671" spans="1:1" x14ac:dyDescent="0.25">
      <c r="A3671" t="s">
        <v>2745</v>
      </c>
    </row>
    <row r="3672" spans="1:1" x14ac:dyDescent="0.25">
      <c r="A3672" t="s">
        <v>2746</v>
      </c>
    </row>
    <row r="3673" spans="1:1" x14ac:dyDescent="0.25">
      <c r="A3673" t="s">
        <v>2747</v>
      </c>
    </row>
    <row r="3674" spans="1:1" x14ac:dyDescent="0.25">
      <c r="A3674" t="s">
        <v>2748</v>
      </c>
    </row>
    <row r="3675" spans="1:1" x14ac:dyDescent="0.25">
      <c r="A3675" t="s">
        <v>2749</v>
      </c>
    </row>
    <row r="3676" spans="1:1" x14ac:dyDescent="0.25">
      <c r="A3676" t="s">
        <v>2750</v>
      </c>
    </row>
    <row r="3677" spans="1:1" x14ac:dyDescent="0.25">
      <c r="A3677" t="s">
        <v>2751</v>
      </c>
    </row>
    <row r="3678" spans="1:1" x14ac:dyDescent="0.25">
      <c r="A3678" t="s">
        <v>2752</v>
      </c>
    </row>
    <row r="3680" spans="1:1" x14ac:dyDescent="0.25">
      <c r="A3680" t="s">
        <v>2753</v>
      </c>
    </row>
    <row r="3682" spans="1:1" x14ac:dyDescent="0.25">
      <c r="A3682" t="s">
        <v>2754</v>
      </c>
    </row>
    <row r="3683" spans="1:1" x14ac:dyDescent="0.25">
      <c r="A3683" t="s">
        <v>2755</v>
      </c>
    </row>
    <row r="3684" spans="1:1" x14ac:dyDescent="0.25">
      <c r="A3684" t="s">
        <v>455</v>
      </c>
    </row>
    <row r="3703" spans="1:1" x14ac:dyDescent="0.25">
      <c r="A3703" t="s">
        <v>2756</v>
      </c>
    </row>
    <row r="3704" spans="1:1" x14ac:dyDescent="0.25">
      <c r="A3704" t="s">
        <v>12</v>
      </c>
    </row>
    <row r="3705" spans="1:1" x14ac:dyDescent="0.25">
      <c r="A3705" t="s">
        <v>2757</v>
      </c>
    </row>
    <row r="3712" spans="1:1" x14ac:dyDescent="0.25">
      <c r="A3712" t="s">
        <v>2758</v>
      </c>
    </row>
    <row r="3715" spans="1:1" x14ac:dyDescent="0.25">
      <c r="A3715" t="s">
        <v>2759</v>
      </c>
    </row>
    <row r="3718" spans="1:1" x14ac:dyDescent="0.25">
      <c r="A3718" t="s">
        <v>2760</v>
      </c>
    </row>
    <row r="3719" spans="1:1" x14ac:dyDescent="0.25">
      <c r="A3719" t="s">
        <v>2761</v>
      </c>
    </row>
    <row r="3720" spans="1:1" x14ac:dyDescent="0.25">
      <c r="A3720" t="s">
        <v>2762</v>
      </c>
    </row>
    <row r="3721" spans="1:1" x14ac:dyDescent="0.25">
      <c r="A3721" t="s">
        <v>2763</v>
      </c>
    </row>
    <row r="3723" spans="1:1" x14ac:dyDescent="0.25">
      <c r="A3723" t="s">
        <v>2764</v>
      </c>
    </row>
    <row r="3725" spans="1:1" x14ac:dyDescent="0.25">
      <c r="A3725" t="s">
        <v>2765</v>
      </c>
    </row>
    <row r="3726" spans="1:1" x14ac:dyDescent="0.25">
      <c r="A3726" t="s">
        <v>2766</v>
      </c>
    </row>
    <row r="3727" spans="1:1" x14ac:dyDescent="0.25">
      <c r="A3727" t="s">
        <v>2767</v>
      </c>
    </row>
    <row r="3728" spans="1:1" x14ac:dyDescent="0.25">
      <c r="A3728" t="s">
        <v>2768</v>
      </c>
    </row>
    <row r="3729" spans="1:1" x14ac:dyDescent="0.25">
      <c r="A3729" t="s">
        <v>2769</v>
      </c>
    </row>
    <row r="3730" spans="1:1" x14ac:dyDescent="0.25">
      <c r="A3730" t="s">
        <v>2770</v>
      </c>
    </row>
    <row r="3731" spans="1:1" x14ac:dyDescent="0.25">
      <c r="A3731" t="s">
        <v>2771</v>
      </c>
    </row>
    <row r="3732" spans="1:1" x14ac:dyDescent="0.25">
      <c r="A3732" t="s">
        <v>2772</v>
      </c>
    </row>
    <row r="3733" spans="1:1" x14ac:dyDescent="0.25">
      <c r="A3733" t="s">
        <v>2773</v>
      </c>
    </row>
    <row r="3734" spans="1:1" x14ac:dyDescent="0.25">
      <c r="A3734" t="s">
        <v>2774</v>
      </c>
    </row>
    <row r="3735" spans="1:1" x14ac:dyDescent="0.25">
      <c r="A3735" t="s">
        <v>2775</v>
      </c>
    </row>
    <row r="3736" spans="1:1" x14ac:dyDescent="0.25">
      <c r="A3736" t="s">
        <v>2776</v>
      </c>
    </row>
    <row r="3737" spans="1:1" x14ac:dyDescent="0.25">
      <c r="A3737" t="s">
        <v>2771</v>
      </c>
    </row>
    <row r="3739" spans="1:1" x14ac:dyDescent="0.25">
      <c r="A3739" t="s">
        <v>2777</v>
      </c>
    </row>
    <row r="3741" spans="1:1" x14ac:dyDescent="0.25">
      <c r="A3741" t="s">
        <v>2778</v>
      </c>
    </row>
    <row r="3742" spans="1:1" x14ac:dyDescent="0.25">
      <c r="A3742" t="s">
        <v>2779</v>
      </c>
    </row>
    <row r="3743" spans="1:1" x14ac:dyDescent="0.25">
      <c r="A3743" t="s">
        <v>2780</v>
      </c>
    </row>
    <row r="3744" spans="1:1" x14ac:dyDescent="0.25">
      <c r="A3744" t="s">
        <v>2781</v>
      </c>
    </row>
    <row r="3745" spans="1:1" x14ac:dyDescent="0.25">
      <c r="A3745" t="s">
        <v>2782</v>
      </c>
    </row>
    <row r="3746" spans="1:1" x14ac:dyDescent="0.25">
      <c r="A3746" t="s">
        <v>2783</v>
      </c>
    </row>
    <row r="3747" spans="1:1" x14ac:dyDescent="0.25">
      <c r="A3747" t="s">
        <v>2784</v>
      </c>
    </row>
    <row r="3748" spans="1:1" x14ac:dyDescent="0.25">
      <c r="A3748" t="s">
        <v>2785</v>
      </c>
    </row>
    <row r="3749" spans="1:1" x14ac:dyDescent="0.25">
      <c r="A3749" t="s">
        <v>2786</v>
      </c>
    </row>
    <row r="3750" spans="1:1" x14ac:dyDescent="0.25">
      <c r="A3750" t="s">
        <v>2787</v>
      </c>
    </row>
    <row r="3751" spans="1:1" x14ac:dyDescent="0.25">
      <c r="A3751" t="s">
        <v>2788</v>
      </c>
    </row>
    <row r="3752" spans="1:1" x14ac:dyDescent="0.25">
      <c r="A3752" t="s">
        <v>2789</v>
      </c>
    </row>
    <row r="3753" spans="1:1" x14ac:dyDescent="0.25">
      <c r="A3753" t="s">
        <v>2790</v>
      </c>
    </row>
    <row r="3754" spans="1:1" x14ac:dyDescent="0.25">
      <c r="A3754" t="s">
        <v>2791</v>
      </c>
    </row>
    <row r="3755" spans="1:1" x14ac:dyDescent="0.25">
      <c r="A3755" t="s">
        <v>2792</v>
      </c>
    </row>
    <row r="3756" spans="1:1" x14ac:dyDescent="0.25">
      <c r="A3756" t="s">
        <v>2793</v>
      </c>
    </row>
    <row r="3757" spans="1:1" x14ac:dyDescent="0.25">
      <c r="A3757" t="s">
        <v>2794</v>
      </c>
    </row>
    <row r="3759" spans="1:1" x14ac:dyDescent="0.25">
      <c r="A3759" t="s">
        <v>2795</v>
      </c>
    </row>
    <row r="3761" spans="1:1" x14ac:dyDescent="0.25">
      <c r="A3761" t="s">
        <v>2796</v>
      </c>
    </row>
    <row r="3762" spans="1:1" x14ac:dyDescent="0.25">
      <c r="A3762" t="s">
        <v>2797</v>
      </c>
    </row>
    <row r="3763" spans="1:1" x14ac:dyDescent="0.25">
      <c r="A3763" t="s">
        <v>2798</v>
      </c>
    </row>
    <row r="3764" spans="1:1" x14ac:dyDescent="0.25">
      <c r="A3764" t="s">
        <v>2799</v>
      </c>
    </row>
    <row r="3765" spans="1:1" x14ac:dyDescent="0.25">
      <c r="A3765" t="s">
        <v>2800</v>
      </c>
    </row>
    <row r="3766" spans="1:1" x14ac:dyDescent="0.25">
      <c r="A3766" t="s">
        <v>2581</v>
      </c>
    </row>
    <row r="3767" spans="1:1" x14ac:dyDescent="0.25">
      <c r="A3767" t="s">
        <v>12</v>
      </c>
    </row>
    <row r="3768" spans="1:1" x14ac:dyDescent="0.25">
      <c r="A3768" t="s">
        <v>1462</v>
      </c>
    </row>
    <row r="3771" spans="1:1" x14ac:dyDescent="0.25">
      <c r="A3771" t="s">
        <v>1345</v>
      </c>
    </row>
    <row r="3773" spans="1:1" x14ac:dyDescent="0.25">
      <c r="A3773" t="s">
        <v>2801</v>
      </c>
    </row>
    <row r="3774" spans="1:1" x14ac:dyDescent="0.25">
      <c r="A3774" t="s">
        <v>2802</v>
      </c>
    </row>
    <row r="3775" spans="1:1" x14ac:dyDescent="0.25">
      <c r="A3775" t="s">
        <v>2803</v>
      </c>
    </row>
    <row r="3776" spans="1:1" x14ac:dyDescent="0.25">
      <c r="A3776" t="s">
        <v>2804</v>
      </c>
    </row>
    <row r="3777" spans="1:1" x14ac:dyDescent="0.25">
      <c r="A3777" t="s">
        <v>1349</v>
      </c>
    </row>
    <row r="3779" spans="1:1" x14ac:dyDescent="0.25">
      <c r="A3779" t="s">
        <v>2805</v>
      </c>
    </row>
    <row r="3781" spans="1:1" x14ac:dyDescent="0.25">
      <c r="A3781" t="s">
        <v>2806</v>
      </c>
    </row>
    <row r="3782" spans="1:1" x14ac:dyDescent="0.25">
      <c r="A3782" t="s">
        <v>2807</v>
      </c>
    </row>
    <row r="3783" spans="1:1" x14ac:dyDescent="0.25">
      <c r="A3783" t="s">
        <v>2808</v>
      </c>
    </row>
    <row r="3784" spans="1:1" x14ac:dyDescent="0.25">
      <c r="A3784" t="s">
        <v>2809</v>
      </c>
    </row>
    <row r="3785" spans="1:1" x14ac:dyDescent="0.25">
      <c r="A3785" t="s">
        <v>2810</v>
      </c>
    </row>
    <row r="3786" spans="1:1" x14ac:dyDescent="0.25">
      <c r="A3786" t="s">
        <v>2675</v>
      </c>
    </row>
    <row r="3787" spans="1:1" x14ac:dyDescent="0.25">
      <c r="A3787" t="s">
        <v>2811</v>
      </c>
    </row>
    <row r="3788" spans="1:1" x14ac:dyDescent="0.25">
      <c r="A3788" t="s">
        <v>2812</v>
      </c>
    </row>
    <row r="3789" spans="1:1" x14ac:dyDescent="0.25">
      <c r="A3789" t="s">
        <v>2813</v>
      </c>
    </row>
    <row r="3790" spans="1:1" x14ac:dyDescent="0.25">
      <c r="A3790" t="s">
        <v>2814</v>
      </c>
    </row>
    <row r="3791" spans="1:1" x14ac:dyDescent="0.25">
      <c r="A3791" t="s">
        <v>2815</v>
      </c>
    </row>
    <row r="3792" spans="1:1" x14ac:dyDescent="0.25">
      <c r="A3792" t="s">
        <v>2816</v>
      </c>
    </row>
    <row r="3794" spans="1:1" x14ac:dyDescent="0.25">
      <c r="A3794" t="s">
        <v>2817</v>
      </c>
    </row>
    <row r="3796" spans="1:1" x14ac:dyDescent="0.25">
      <c r="A3796" t="s">
        <v>2818</v>
      </c>
    </row>
    <row r="3797" spans="1:1" x14ac:dyDescent="0.25">
      <c r="A3797" t="s">
        <v>2819</v>
      </c>
    </row>
    <row r="3798" spans="1:1" x14ac:dyDescent="0.25">
      <c r="A3798" t="s">
        <v>2820</v>
      </c>
    </row>
    <row r="3799" spans="1:1" x14ac:dyDescent="0.25">
      <c r="A3799" t="s">
        <v>2821</v>
      </c>
    </row>
    <row r="3800" spans="1:1" x14ac:dyDescent="0.25">
      <c r="A3800" t="s">
        <v>2822</v>
      </c>
    </row>
    <row r="3801" spans="1:1" x14ac:dyDescent="0.25">
      <c r="A3801" t="s">
        <v>12</v>
      </c>
    </row>
    <row r="3802" spans="1:1" x14ac:dyDescent="0.25">
      <c r="A3802" t="s">
        <v>2823</v>
      </c>
    </row>
    <row r="3809" spans="1:1" x14ac:dyDescent="0.25">
      <c r="A3809" t="s">
        <v>84</v>
      </c>
    </row>
    <row r="3813" spans="1:1" x14ac:dyDescent="0.25">
      <c r="A3813" t="s">
        <v>85</v>
      </c>
    </row>
    <row r="3817" spans="1:1" x14ac:dyDescent="0.25">
      <c r="A3817" t="s">
        <v>2824</v>
      </c>
    </row>
    <row r="3820" spans="1:1" x14ac:dyDescent="0.25">
      <c r="A3820" t="s">
        <v>118</v>
      </c>
    </row>
    <row r="3823" spans="1:1" x14ac:dyDescent="0.25">
      <c r="A3823" t="s">
        <v>2825</v>
      </c>
    </row>
    <row r="3824" spans="1:1" x14ac:dyDescent="0.25">
      <c r="A3824" t="s">
        <v>2826</v>
      </c>
    </row>
    <row r="3827" spans="1:1" x14ac:dyDescent="0.25">
      <c r="A3827" t="s">
        <v>2827</v>
      </c>
    </row>
    <row r="3829" spans="1:1" x14ac:dyDescent="0.25">
      <c r="A3829" t="s">
        <v>2828</v>
      </c>
    </row>
    <row r="3830" spans="1:1" x14ac:dyDescent="0.25">
      <c r="A3830" t="s">
        <v>2829</v>
      </c>
    </row>
    <row r="3831" spans="1:1" x14ac:dyDescent="0.25">
      <c r="A3831" t="s">
        <v>2830</v>
      </c>
    </row>
    <row r="3832" spans="1:1" x14ac:dyDescent="0.25">
      <c r="A3832" t="s">
        <v>2831</v>
      </c>
    </row>
    <row r="3833" spans="1:1" x14ac:dyDescent="0.25">
      <c r="A3833" t="s">
        <v>2832</v>
      </c>
    </row>
    <row r="3834" spans="1:1" x14ac:dyDescent="0.25">
      <c r="A3834" t="s">
        <v>2833</v>
      </c>
    </row>
    <row r="3835" spans="1:1" x14ac:dyDescent="0.25">
      <c r="A3835" t="s">
        <v>2834</v>
      </c>
    </row>
    <row r="3836" spans="1:1" x14ac:dyDescent="0.25">
      <c r="A3836" t="s">
        <v>2835</v>
      </c>
    </row>
    <row r="3837" spans="1:1" x14ac:dyDescent="0.25">
      <c r="A3837" t="s">
        <v>2836</v>
      </c>
    </row>
    <row r="3838" spans="1:1" x14ac:dyDescent="0.25">
      <c r="A3838" t="s">
        <v>2837</v>
      </c>
    </row>
    <row r="3840" spans="1:1" x14ac:dyDescent="0.25">
      <c r="A3840" t="s">
        <v>2838</v>
      </c>
    </row>
    <row r="3842" spans="1:1" x14ac:dyDescent="0.25">
      <c r="A3842" t="s">
        <v>2839</v>
      </c>
    </row>
    <row r="3843" spans="1:1" x14ac:dyDescent="0.25">
      <c r="A3843" t="s">
        <v>2840</v>
      </c>
    </row>
    <row r="3844" spans="1:1" x14ac:dyDescent="0.25">
      <c r="A3844" t="s">
        <v>2841</v>
      </c>
    </row>
    <row r="3845" spans="1:1" x14ac:dyDescent="0.25">
      <c r="A3845" t="s">
        <v>2842</v>
      </c>
    </row>
    <row r="3846" spans="1:1" x14ac:dyDescent="0.25">
      <c r="A3846" t="s">
        <v>2843</v>
      </c>
    </row>
    <row r="3847" spans="1:1" x14ac:dyDescent="0.25">
      <c r="A3847" t="s">
        <v>2844</v>
      </c>
    </row>
    <row r="3848" spans="1:1" x14ac:dyDescent="0.25">
      <c r="A3848" t="s">
        <v>2845</v>
      </c>
    </row>
    <row r="3849" spans="1:1" x14ac:dyDescent="0.25">
      <c r="A3849" t="s">
        <v>2846</v>
      </c>
    </row>
    <row r="3850" spans="1:1" x14ac:dyDescent="0.25">
      <c r="A3850" t="s">
        <v>2847</v>
      </c>
    </row>
    <row r="3851" spans="1:1" x14ac:dyDescent="0.25">
      <c r="A3851" t="s">
        <v>2848</v>
      </c>
    </row>
    <row r="3852" spans="1:1" x14ac:dyDescent="0.25">
      <c r="A3852" t="s">
        <v>2849</v>
      </c>
    </row>
    <row r="3853" spans="1:1" x14ac:dyDescent="0.25">
      <c r="A3853" t="s">
        <v>2850</v>
      </c>
    </row>
    <row r="3854" spans="1:1" x14ac:dyDescent="0.25">
      <c r="A3854" t="s">
        <v>2851</v>
      </c>
    </row>
    <row r="3855" spans="1:1" x14ac:dyDescent="0.25">
      <c r="A3855" t="s">
        <v>2852</v>
      </c>
    </row>
    <row r="3856" spans="1:1" x14ac:dyDescent="0.25">
      <c r="A3856" t="s">
        <v>2853</v>
      </c>
    </row>
    <row r="3857" spans="1:1" x14ac:dyDescent="0.25">
      <c r="A3857" t="s">
        <v>2854</v>
      </c>
    </row>
    <row r="3858" spans="1:1" x14ac:dyDescent="0.25">
      <c r="A3858" t="s">
        <v>2855</v>
      </c>
    </row>
    <row r="3859" spans="1:1" x14ac:dyDescent="0.25">
      <c r="A3859" t="s">
        <v>2856</v>
      </c>
    </row>
    <row r="3860" spans="1:1" x14ac:dyDescent="0.25">
      <c r="A3860" t="s">
        <v>12</v>
      </c>
    </row>
    <row r="3861" spans="1:1" x14ac:dyDescent="0.25">
      <c r="A3861" t="s">
        <v>2824</v>
      </c>
    </row>
    <row r="3864" spans="1:1" x14ac:dyDescent="0.25">
      <c r="A3864" t="s">
        <v>118</v>
      </c>
    </row>
    <row r="3867" spans="1:1" x14ac:dyDescent="0.25">
      <c r="A3867" t="s">
        <v>2857</v>
      </c>
    </row>
    <row r="3868" spans="1:1" x14ac:dyDescent="0.25">
      <c r="A3868" t="s">
        <v>2858</v>
      </c>
    </row>
    <row r="3871" spans="1:1" x14ac:dyDescent="0.25">
      <c r="A3871" t="s">
        <v>2859</v>
      </c>
    </row>
    <row r="3872" spans="1:1" x14ac:dyDescent="0.25">
      <c r="A3872" t="s">
        <v>2860</v>
      </c>
    </row>
    <row r="3873" spans="1:1" x14ac:dyDescent="0.25">
      <c r="A3873" t="s">
        <v>2861</v>
      </c>
    </row>
    <row r="3874" spans="1:1" x14ac:dyDescent="0.25">
      <c r="A3874" t="s">
        <v>2862</v>
      </c>
    </row>
    <row r="3875" spans="1:1" x14ac:dyDescent="0.25">
      <c r="A3875" t="s">
        <v>2863</v>
      </c>
    </row>
    <row r="3876" spans="1:1" x14ac:dyDescent="0.25">
      <c r="A3876" t="s">
        <v>2864</v>
      </c>
    </row>
    <row r="3877" spans="1:1" x14ac:dyDescent="0.25">
      <c r="A3877" t="s">
        <v>2865</v>
      </c>
    </row>
    <row r="3878" spans="1:1" x14ac:dyDescent="0.25">
      <c r="A3878" t="s">
        <v>2866</v>
      </c>
    </row>
    <row r="3879" spans="1:1" x14ac:dyDescent="0.25">
      <c r="A3879" t="s">
        <v>2867</v>
      </c>
    </row>
    <row r="3881" spans="1:1" x14ac:dyDescent="0.25">
      <c r="A3881" t="s">
        <v>2868</v>
      </c>
    </row>
    <row r="3883" spans="1:1" x14ac:dyDescent="0.25">
      <c r="A3883" t="s">
        <v>2869</v>
      </c>
    </row>
    <row r="3884" spans="1:1" x14ac:dyDescent="0.25">
      <c r="A3884" t="s">
        <v>2870</v>
      </c>
    </row>
    <row r="3885" spans="1:1" x14ac:dyDescent="0.25">
      <c r="A3885" t="s">
        <v>2871</v>
      </c>
    </row>
    <row r="3886" spans="1:1" x14ac:dyDescent="0.25">
      <c r="A3886" t="s">
        <v>2872</v>
      </c>
    </row>
    <row r="3887" spans="1:1" x14ac:dyDescent="0.25">
      <c r="A3887" t="s">
        <v>2873</v>
      </c>
    </row>
    <row r="3888" spans="1:1" x14ac:dyDescent="0.25">
      <c r="A3888" t="s">
        <v>2874</v>
      </c>
    </row>
    <row r="3889" spans="1:1" x14ac:dyDescent="0.25">
      <c r="A3889" t="s">
        <v>2875</v>
      </c>
    </row>
    <row r="3890" spans="1:1" x14ac:dyDescent="0.25">
      <c r="A3890" t="s">
        <v>2876</v>
      </c>
    </row>
    <row r="3891" spans="1:1" x14ac:dyDescent="0.25">
      <c r="A3891" t="s">
        <v>2877</v>
      </c>
    </row>
    <row r="3892" spans="1:1" x14ac:dyDescent="0.25">
      <c r="A3892" t="s">
        <v>2878</v>
      </c>
    </row>
    <row r="3893" spans="1:1" x14ac:dyDescent="0.25">
      <c r="A3893" t="s">
        <v>2879</v>
      </c>
    </row>
    <row r="3894" spans="1:1" x14ac:dyDescent="0.25">
      <c r="A3894" t="s">
        <v>2880</v>
      </c>
    </row>
    <row r="3895" spans="1:1" x14ac:dyDescent="0.25">
      <c r="A3895" t="s">
        <v>2881</v>
      </c>
    </row>
    <row r="3896" spans="1:1" x14ac:dyDescent="0.25">
      <c r="A3896" t="s">
        <v>2882</v>
      </c>
    </row>
    <row r="3897" spans="1:1" x14ac:dyDescent="0.25">
      <c r="A3897" t="s">
        <v>2883</v>
      </c>
    </row>
    <row r="3898" spans="1:1" x14ac:dyDescent="0.25">
      <c r="A3898" t="s">
        <v>2884</v>
      </c>
    </row>
    <row r="3900" spans="1:1" x14ac:dyDescent="0.25">
      <c r="A3900" t="s">
        <v>2885</v>
      </c>
    </row>
    <row r="3902" spans="1:1" x14ac:dyDescent="0.25">
      <c r="A3902" t="s">
        <v>2886</v>
      </c>
    </row>
    <row r="3903" spans="1:1" x14ac:dyDescent="0.25">
      <c r="A3903" t="s">
        <v>2887</v>
      </c>
    </row>
    <row r="3904" spans="1:1" x14ac:dyDescent="0.25">
      <c r="A3904" t="s">
        <v>2888</v>
      </c>
    </row>
    <row r="3905" spans="1:1" x14ac:dyDescent="0.25">
      <c r="A3905" t="s">
        <v>2889</v>
      </c>
    </row>
    <row r="3906" spans="1:1" x14ac:dyDescent="0.25">
      <c r="A3906" t="s">
        <v>2890</v>
      </c>
    </row>
    <row r="3907" spans="1:1" x14ac:dyDescent="0.25">
      <c r="A3907" t="s">
        <v>2891</v>
      </c>
    </row>
    <row r="3908" spans="1:1" x14ac:dyDescent="0.25">
      <c r="A3908" t="s">
        <v>2892</v>
      </c>
    </row>
    <row r="3909" spans="1:1" x14ac:dyDescent="0.25">
      <c r="A3909" t="s">
        <v>2893</v>
      </c>
    </row>
    <row r="3910" spans="1:1" x14ac:dyDescent="0.25">
      <c r="A3910" t="s">
        <v>2894</v>
      </c>
    </row>
    <row r="3911" spans="1:1" x14ac:dyDescent="0.25">
      <c r="A3911" t="s">
        <v>2895</v>
      </c>
    </row>
    <row r="3912" spans="1:1" x14ac:dyDescent="0.25">
      <c r="A3912" t="s">
        <v>2896</v>
      </c>
    </row>
    <row r="3914" spans="1:1" x14ac:dyDescent="0.25">
      <c r="A3914" t="s">
        <v>2897</v>
      </c>
    </row>
    <row r="3916" spans="1:1" x14ac:dyDescent="0.25">
      <c r="A3916" t="s">
        <v>2898</v>
      </c>
    </row>
    <row r="3917" spans="1:1" x14ac:dyDescent="0.25">
      <c r="A3917" t="s">
        <v>2899</v>
      </c>
    </row>
    <row r="3918" spans="1:1" x14ac:dyDescent="0.25">
      <c r="A3918" t="s">
        <v>2900</v>
      </c>
    </row>
    <row r="3919" spans="1:1" x14ac:dyDescent="0.25">
      <c r="A3919" t="s">
        <v>2901</v>
      </c>
    </row>
    <row r="3920" spans="1:1" x14ac:dyDescent="0.25">
      <c r="A3920" t="s">
        <v>2902</v>
      </c>
    </row>
    <row r="3921" spans="1:1" x14ac:dyDescent="0.25">
      <c r="A3921" t="s">
        <v>12</v>
      </c>
    </row>
    <row r="3922" spans="1:1" x14ac:dyDescent="0.25">
      <c r="A3922" t="s">
        <v>2824</v>
      </c>
    </row>
    <row r="3925" spans="1:1" x14ac:dyDescent="0.25">
      <c r="A3925" t="s">
        <v>118</v>
      </c>
    </row>
    <row r="3927" spans="1:1" x14ac:dyDescent="0.25">
      <c r="A3927" t="s">
        <v>2903</v>
      </c>
    </row>
    <row r="3928" spans="1:1" x14ac:dyDescent="0.25">
      <c r="A3928" t="s">
        <v>2904</v>
      </c>
    </row>
    <row r="3929" spans="1:1" x14ac:dyDescent="0.25">
      <c r="A3929">
        <v>1</v>
      </c>
    </row>
    <row r="3930" spans="1:1" x14ac:dyDescent="0.25">
      <c r="A3930" t="s">
        <v>2905</v>
      </c>
    </row>
    <row r="3931" spans="1:1" x14ac:dyDescent="0.25">
      <c r="A3931" t="s">
        <v>2906</v>
      </c>
    </row>
    <row r="3932" spans="1:1" x14ac:dyDescent="0.25">
      <c r="A3932" t="s">
        <v>2907</v>
      </c>
    </row>
    <row r="3933" spans="1:1" x14ac:dyDescent="0.25">
      <c r="A3933" t="s">
        <v>2908</v>
      </c>
    </row>
    <row r="3934" spans="1:1" x14ac:dyDescent="0.25">
      <c r="A3934" t="s">
        <v>2909</v>
      </c>
    </row>
    <row r="3935" spans="1:1" x14ac:dyDescent="0.25">
      <c r="A3935" t="s">
        <v>2910</v>
      </c>
    </row>
    <row r="3936" spans="1:1" x14ac:dyDescent="0.25">
      <c r="A3936" t="s">
        <v>2911</v>
      </c>
    </row>
    <row r="3937" spans="1:1" x14ac:dyDescent="0.25">
      <c r="A3937" t="s">
        <v>2912</v>
      </c>
    </row>
    <row r="3938" spans="1:1" x14ac:dyDescent="0.25">
      <c r="A3938" t="s">
        <v>2913</v>
      </c>
    </row>
    <row r="3939" spans="1:1" x14ac:dyDescent="0.25">
      <c r="A3939" t="s">
        <v>2914</v>
      </c>
    </row>
    <row r="3940" spans="1:1" x14ac:dyDescent="0.25">
      <c r="A3940" t="s">
        <v>2915</v>
      </c>
    </row>
    <row r="3941" spans="1:1" x14ac:dyDescent="0.25">
      <c r="A3941" t="s">
        <v>2916</v>
      </c>
    </row>
    <row r="3942" spans="1:1" x14ac:dyDescent="0.25">
      <c r="A3942" t="s">
        <v>2917</v>
      </c>
    </row>
    <row r="3943" spans="1:1" x14ac:dyDescent="0.25">
      <c r="A3943" t="s">
        <v>2918</v>
      </c>
    </row>
    <row r="3945" spans="1:1" x14ac:dyDescent="0.25">
      <c r="A3945" t="s">
        <v>2919</v>
      </c>
    </row>
    <row r="3947" spans="1:1" x14ac:dyDescent="0.25">
      <c r="A3947" t="s">
        <v>2920</v>
      </c>
    </row>
    <row r="3948" spans="1:1" x14ac:dyDescent="0.25">
      <c r="A3948" t="s">
        <v>2921</v>
      </c>
    </row>
    <row r="3949" spans="1:1" x14ac:dyDescent="0.25">
      <c r="A3949" t="s">
        <v>2922</v>
      </c>
    </row>
    <row r="3950" spans="1:1" x14ac:dyDescent="0.25">
      <c r="A3950" t="s">
        <v>2923</v>
      </c>
    </row>
    <row r="3951" spans="1:1" x14ac:dyDescent="0.25">
      <c r="A3951" t="s">
        <v>2924</v>
      </c>
    </row>
    <row r="3952" spans="1:1" x14ac:dyDescent="0.25">
      <c r="A3952" t="s">
        <v>2925</v>
      </c>
    </row>
    <row r="3953" spans="1:1" x14ac:dyDescent="0.25">
      <c r="A3953" t="s">
        <v>2926</v>
      </c>
    </row>
    <row r="3954" spans="1:1" x14ac:dyDescent="0.25">
      <c r="A3954" t="s">
        <v>2927</v>
      </c>
    </row>
    <row r="3955" spans="1:1" x14ac:dyDescent="0.25">
      <c r="A3955" t="s">
        <v>2928</v>
      </c>
    </row>
    <row r="3956" spans="1:1" x14ac:dyDescent="0.25">
      <c r="A3956" t="s">
        <v>2929</v>
      </c>
    </row>
    <row r="3957" spans="1:1" x14ac:dyDescent="0.25">
      <c r="A3957" t="s">
        <v>2930</v>
      </c>
    </row>
    <row r="3958" spans="1:1" x14ac:dyDescent="0.25">
      <c r="A3958" t="s">
        <v>2931</v>
      </c>
    </row>
    <row r="3959" spans="1:1" x14ac:dyDescent="0.25">
      <c r="A3959" t="s">
        <v>2932</v>
      </c>
    </row>
    <row r="3960" spans="1:1" x14ac:dyDescent="0.25">
      <c r="A3960" t="s">
        <v>2933</v>
      </c>
    </row>
    <row r="3961" spans="1:1" x14ac:dyDescent="0.25">
      <c r="A3961" t="s">
        <v>2934</v>
      </c>
    </row>
    <row r="3962" spans="1:1" x14ac:dyDescent="0.25">
      <c r="A3962" t="s">
        <v>2935</v>
      </c>
    </row>
    <row r="3963" spans="1:1" x14ac:dyDescent="0.25">
      <c r="A3963" t="s">
        <v>2936</v>
      </c>
    </row>
    <row r="3964" spans="1:1" x14ac:dyDescent="0.25">
      <c r="A3964" t="s">
        <v>2937</v>
      </c>
    </row>
    <row r="3965" spans="1:1" x14ac:dyDescent="0.25">
      <c r="A3965" t="s">
        <v>2938</v>
      </c>
    </row>
    <row r="3966" spans="1:1" x14ac:dyDescent="0.25">
      <c r="A3966" t="s">
        <v>2939</v>
      </c>
    </row>
    <row r="3967" spans="1:1" x14ac:dyDescent="0.25">
      <c r="A3967" t="s">
        <v>2940</v>
      </c>
    </row>
    <row r="3968" spans="1:1" x14ac:dyDescent="0.25">
      <c r="A3968" t="s">
        <v>2941</v>
      </c>
    </row>
    <row r="3969" spans="1:1" x14ac:dyDescent="0.25">
      <c r="A3969" t="s">
        <v>2942</v>
      </c>
    </row>
    <row r="3970" spans="1:1" x14ac:dyDescent="0.25">
      <c r="A3970" t="s">
        <v>2943</v>
      </c>
    </row>
    <row r="3971" spans="1:1" x14ac:dyDescent="0.25">
      <c r="A3971" t="s">
        <v>2944</v>
      </c>
    </row>
    <row r="3972" spans="1:1" x14ac:dyDescent="0.25">
      <c r="A3972" t="s">
        <v>2945</v>
      </c>
    </row>
    <row r="3973" spans="1:1" x14ac:dyDescent="0.25">
      <c r="A3973" t="s">
        <v>2946</v>
      </c>
    </row>
    <row r="3974" spans="1:1" x14ac:dyDescent="0.25">
      <c r="A3974" t="s">
        <v>2947</v>
      </c>
    </row>
    <row r="3975" spans="1:1" x14ac:dyDescent="0.25">
      <c r="A3975" t="s">
        <v>2948</v>
      </c>
    </row>
    <row r="3976" spans="1:1" x14ac:dyDescent="0.25">
      <c r="A3976" t="s">
        <v>2949</v>
      </c>
    </row>
    <row r="3977" spans="1:1" x14ac:dyDescent="0.25">
      <c r="A3977" t="s">
        <v>2950</v>
      </c>
    </row>
    <row r="3978" spans="1:1" x14ac:dyDescent="0.25">
      <c r="A3978" t="s">
        <v>12</v>
      </c>
    </row>
    <row r="3979" spans="1:1" x14ac:dyDescent="0.25">
      <c r="A3979" t="s">
        <v>2824</v>
      </c>
    </row>
    <row r="3982" spans="1:1" x14ac:dyDescent="0.25">
      <c r="A3982" t="s">
        <v>118</v>
      </c>
    </row>
    <row r="3985" spans="1:1" x14ac:dyDescent="0.25">
      <c r="A3985" t="s">
        <v>2951</v>
      </c>
    </row>
    <row r="3986" spans="1:1" x14ac:dyDescent="0.25">
      <c r="A3986" t="s">
        <v>2952</v>
      </c>
    </row>
    <row r="3987" spans="1:1" x14ac:dyDescent="0.25">
      <c r="A3987" t="s">
        <v>1288</v>
      </c>
    </row>
    <row r="3989" spans="1:1" x14ac:dyDescent="0.25">
      <c r="A3989" t="s">
        <v>2953</v>
      </c>
    </row>
    <row r="3991" spans="1:1" x14ac:dyDescent="0.25">
      <c r="A3991" t="s">
        <v>2954</v>
      </c>
    </row>
    <row r="3992" spans="1:1" x14ac:dyDescent="0.25">
      <c r="A3992" t="s">
        <v>2955</v>
      </c>
    </row>
    <row r="3993" spans="1:1" x14ac:dyDescent="0.25">
      <c r="A3993" t="s">
        <v>2956</v>
      </c>
    </row>
    <row r="3994" spans="1:1" x14ac:dyDescent="0.25">
      <c r="A3994" t="s">
        <v>2957</v>
      </c>
    </row>
    <row r="3995" spans="1:1" x14ac:dyDescent="0.25">
      <c r="A3995" t="s">
        <v>2958</v>
      </c>
    </row>
    <row r="3996" spans="1:1" x14ac:dyDescent="0.25">
      <c r="A3996" t="s">
        <v>2959</v>
      </c>
    </row>
    <row r="3997" spans="1:1" x14ac:dyDescent="0.25">
      <c r="A3997" t="s">
        <v>2960</v>
      </c>
    </row>
    <row r="3998" spans="1:1" x14ac:dyDescent="0.25">
      <c r="A3998" t="s">
        <v>2961</v>
      </c>
    </row>
    <row r="3999" spans="1:1" x14ac:dyDescent="0.25">
      <c r="A3999" t="s">
        <v>2962</v>
      </c>
    </row>
    <row r="4000" spans="1:1" x14ac:dyDescent="0.25">
      <c r="A4000" t="s">
        <v>2963</v>
      </c>
    </row>
    <row r="4001" spans="1:1" x14ac:dyDescent="0.25">
      <c r="A4001" t="s">
        <v>2964</v>
      </c>
    </row>
    <row r="4002" spans="1:1" x14ac:dyDescent="0.25">
      <c r="A4002" t="s">
        <v>2965</v>
      </c>
    </row>
    <row r="4003" spans="1:1" x14ac:dyDescent="0.25">
      <c r="A4003" t="s">
        <v>2966</v>
      </c>
    </row>
    <row r="4004" spans="1:1" x14ac:dyDescent="0.25">
      <c r="A4004" t="s">
        <v>2967</v>
      </c>
    </row>
    <row r="4005" spans="1:1" x14ac:dyDescent="0.25">
      <c r="A4005" t="s">
        <v>2968</v>
      </c>
    </row>
    <row r="4006" spans="1:1" x14ac:dyDescent="0.25">
      <c r="A4006" t="s">
        <v>2969</v>
      </c>
    </row>
    <row r="4007" spans="1:1" x14ac:dyDescent="0.25">
      <c r="A4007" t="s">
        <v>2970</v>
      </c>
    </row>
    <row r="4008" spans="1:1" x14ac:dyDescent="0.25">
      <c r="A4008" t="s">
        <v>2971</v>
      </c>
    </row>
    <row r="4009" spans="1:1" x14ac:dyDescent="0.25">
      <c r="A4009" t="s">
        <v>2972</v>
      </c>
    </row>
    <row r="4010" spans="1:1" x14ac:dyDescent="0.25">
      <c r="A4010" t="s">
        <v>2973</v>
      </c>
    </row>
    <row r="4011" spans="1:1" x14ac:dyDescent="0.25">
      <c r="A4011" t="s">
        <v>2974</v>
      </c>
    </row>
    <row r="4012" spans="1:1" x14ac:dyDescent="0.25">
      <c r="A4012" t="s">
        <v>2975</v>
      </c>
    </row>
    <row r="4013" spans="1:1" x14ac:dyDescent="0.25">
      <c r="A4013" t="s">
        <v>2976</v>
      </c>
    </row>
    <row r="4014" spans="1:1" x14ac:dyDescent="0.25">
      <c r="A4014" t="s">
        <v>2977</v>
      </c>
    </row>
    <row r="4015" spans="1:1" x14ac:dyDescent="0.25">
      <c r="A4015" t="s">
        <v>2978</v>
      </c>
    </row>
    <row r="4016" spans="1:1" x14ac:dyDescent="0.25">
      <c r="A4016" t="s">
        <v>2979</v>
      </c>
    </row>
    <row r="4017" spans="1:1" x14ac:dyDescent="0.25">
      <c r="A4017" t="s">
        <v>2980</v>
      </c>
    </row>
    <row r="4018" spans="1:1" x14ac:dyDescent="0.25">
      <c r="A4018" t="s">
        <v>2981</v>
      </c>
    </row>
    <row r="4019" spans="1:1" x14ac:dyDescent="0.25">
      <c r="A4019" t="s">
        <v>2982</v>
      </c>
    </row>
    <row r="4020" spans="1:1" x14ac:dyDescent="0.25">
      <c r="A4020" t="s">
        <v>2983</v>
      </c>
    </row>
    <row r="4021" spans="1:1" x14ac:dyDescent="0.25">
      <c r="A4021" t="s">
        <v>2984</v>
      </c>
    </row>
    <row r="4022" spans="1:1" x14ac:dyDescent="0.25">
      <c r="A4022" t="s">
        <v>2985</v>
      </c>
    </row>
    <row r="4023" spans="1:1" x14ac:dyDescent="0.25">
      <c r="A4023" t="s">
        <v>2986</v>
      </c>
    </row>
    <row r="4024" spans="1:1" x14ac:dyDescent="0.25">
      <c r="A4024" t="s">
        <v>2987</v>
      </c>
    </row>
    <row r="4025" spans="1:1" x14ac:dyDescent="0.25">
      <c r="A4025" t="s">
        <v>2988</v>
      </c>
    </row>
    <row r="4026" spans="1:1" x14ac:dyDescent="0.25">
      <c r="A4026" t="s">
        <v>2989</v>
      </c>
    </row>
    <row r="4027" spans="1:1" x14ac:dyDescent="0.25">
      <c r="A4027" t="s">
        <v>2990</v>
      </c>
    </row>
    <row r="4028" spans="1:1" x14ac:dyDescent="0.25">
      <c r="A4028" t="s">
        <v>2991</v>
      </c>
    </row>
    <row r="4029" spans="1:1" x14ac:dyDescent="0.25">
      <c r="A4029" t="s">
        <v>2992</v>
      </c>
    </row>
    <row r="4030" spans="1:1" x14ac:dyDescent="0.25">
      <c r="A4030" t="s">
        <v>2993</v>
      </c>
    </row>
    <row r="4031" spans="1:1" x14ac:dyDescent="0.25">
      <c r="A4031" t="s">
        <v>2994</v>
      </c>
    </row>
    <row r="4032" spans="1:1" x14ac:dyDescent="0.25">
      <c r="A4032" t="s">
        <v>2995</v>
      </c>
    </row>
    <row r="4034" spans="1:1" x14ac:dyDescent="0.25">
      <c r="A4034" t="s">
        <v>2996</v>
      </c>
    </row>
    <row r="4036" spans="1:1" x14ac:dyDescent="0.25">
      <c r="A4036" t="s">
        <v>2997</v>
      </c>
    </row>
    <row r="4037" spans="1:1" x14ac:dyDescent="0.25">
      <c r="A4037" t="s">
        <v>2998</v>
      </c>
    </row>
    <row r="4038" spans="1:1" x14ac:dyDescent="0.25">
      <c r="A4038" t="s">
        <v>2999</v>
      </c>
    </row>
    <row r="4039" spans="1:1" x14ac:dyDescent="0.25">
      <c r="A4039" t="s">
        <v>3000</v>
      </c>
    </row>
    <row r="4040" spans="1:1" x14ac:dyDescent="0.25">
      <c r="A4040" t="s">
        <v>3001</v>
      </c>
    </row>
    <row r="4041" spans="1:1" x14ac:dyDescent="0.25">
      <c r="A4041" t="s">
        <v>3002</v>
      </c>
    </row>
    <row r="4042" spans="1:1" x14ac:dyDescent="0.25">
      <c r="A4042" t="s">
        <v>3003</v>
      </c>
    </row>
    <row r="4043" spans="1:1" x14ac:dyDescent="0.25">
      <c r="A4043" t="s">
        <v>3004</v>
      </c>
    </row>
    <row r="4044" spans="1:1" x14ac:dyDescent="0.25">
      <c r="A4044" t="s">
        <v>3005</v>
      </c>
    </row>
    <row r="4045" spans="1:1" x14ac:dyDescent="0.25">
      <c r="A4045" t="s">
        <v>3006</v>
      </c>
    </row>
    <row r="4046" spans="1:1" x14ac:dyDescent="0.25">
      <c r="A4046" t="s">
        <v>12</v>
      </c>
    </row>
    <row r="4047" spans="1:1" x14ac:dyDescent="0.25">
      <c r="A4047" t="s">
        <v>2824</v>
      </c>
    </row>
    <row r="4050" spans="1:1" x14ac:dyDescent="0.25">
      <c r="A4050" t="s">
        <v>118</v>
      </c>
    </row>
    <row r="4053" spans="1:1" x14ac:dyDescent="0.25">
      <c r="A4053" t="s">
        <v>3007</v>
      </c>
    </row>
    <row r="4054" spans="1:1" x14ac:dyDescent="0.25">
      <c r="A4054" t="s">
        <v>3008</v>
      </c>
    </row>
    <row r="4055" spans="1:1" x14ac:dyDescent="0.25">
      <c r="A4055" t="s">
        <v>3009</v>
      </c>
    </row>
    <row r="4057" spans="1:1" x14ac:dyDescent="0.25">
      <c r="A4057" t="s">
        <v>3010</v>
      </c>
    </row>
    <row r="4059" spans="1:1" x14ac:dyDescent="0.25">
      <c r="A4059" t="s">
        <v>3011</v>
      </c>
    </row>
    <row r="4060" spans="1:1" x14ac:dyDescent="0.25">
      <c r="A4060" t="s">
        <v>3012</v>
      </c>
    </row>
    <row r="4061" spans="1:1" x14ac:dyDescent="0.25">
      <c r="A4061" t="s">
        <v>3013</v>
      </c>
    </row>
    <row r="4062" spans="1:1" x14ac:dyDescent="0.25">
      <c r="A4062" t="s">
        <v>3014</v>
      </c>
    </row>
    <row r="4063" spans="1:1" x14ac:dyDescent="0.25">
      <c r="A4063" t="s">
        <v>3015</v>
      </c>
    </row>
    <row r="4064" spans="1:1" x14ac:dyDescent="0.25">
      <c r="A4064" t="s">
        <v>3016</v>
      </c>
    </row>
    <row r="4065" spans="1:1" x14ac:dyDescent="0.25">
      <c r="A4065" t="s">
        <v>3017</v>
      </c>
    </row>
    <row r="4066" spans="1:1" x14ac:dyDescent="0.25">
      <c r="A4066" t="s">
        <v>3018</v>
      </c>
    </row>
    <row r="4068" spans="1:1" x14ac:dyDescent="0.25">
      <c r="A4068" t="s">
        <v>3019</v>
      </c>
    </row>
    <row r="4070" spans="1:1" x14ac:dyDescent="0.25">
      <c r="A4070" t="s">
        <v>3020</v>
      </c>
    </row>
    <row r="4071" spans="1:1" x14ac:dyDescent="0.25">
      <c r="A4071" t="s">
        <v>3021</v>
      </c>
    </row>
    <row r="4072" spans="1:1" x14ac:dyDescent="0.25">
      <c r="A4072" t="s">
        <v>3022</v>
      </c>
    </row>
    <row r="4073" spans="1:1" x14ac:dyDescent="0.25">
      <c r="A4073" t="s">
        <v>3023</v>
      </c>
    </row>
    <row r="4074" spans="1:1" x14ac:dyDescent="0.25">
      <c r="A4074" t="s">
        <v>3024</v>
      </c>
    </row>
    <row r="4075" spans="1:1" x14ac:dyDescent="0.25">
      <c r="A4075" t="s">
        <v>3025</v>
      </c>
    </row>
    <row r="4076" spans="1:1" x14ac:dyDescent="0.25">
      <c r="A4076" t="s">
        <v>3026</v>
      </c>
    </row>
    <row r="4077" spans="1:1" x14ac:dyDescent="0.25">
      <c r="A4077" t="s">
        <v>3027</v>
      </c>
    </row>
    <row r="4078" spans="1:1" x14ac:dyDescent="0.25">
      <c r="A4078" t="s">
        <v>3028</v>
      </c>
    </row>
    <row r="4079" spans="1:1" x14ac:dyDescent="0.25">
      <c r="A4079" t="s">
        <v>3029</v>
      </c>
    </row>
    <row r="4080" spans="1:1" x14ac:dyDescent="0.25">
      <c r="A4080" t="s">
        <v>3030</v>
      </c>
    </row>
    <row r="4081" spans="1:1" x14ac:dyDescent="0.25">
      <c r="A4081" t="s">
        <v>3031</v>
      </c>
    </row>
    <row r="4082" spans="1:1" x14ac:dyDescent="0.25">
      <c r="A4082" t="s">
        <v>3032</v>
      </c>
    </row>
    <row r="4083" spans="1:1" x14ac:dyDescent="0.25">
      <c r="A4083" t="s">
        <v>3033</v>
      </c>
    </row>
    <row r="4084" spans="1:1" x14ac:dyDescent="0.25">
      <c r="A4084" t="s">
        <v>3034</v>
      </c>
    </row>
    <row r="4085" spans="1:1" x14ac:dyDescent="0.25">
      <c r="A4085" t="s">
        <v>3035</v>
      </c>
    </row>
    <row r="4086" spans="1:1" x14ac:dyDescent="0.25">
      <c r="A4086" t="s">
        <v>3036</v>
      </c>
    </row>
    <row r="4087" spans="1:1" x14ac:dyDescent="0.25">
      <c r="A4087" t="s">
        <v>3037</v>
      </c>
    </row>
    <row r="4088" spans="1:1" x14ac:dyDescent="0.25">
      <c r="A4088" t="s">
        <v>3038</v>
      </c>
    </row>
    <row r="4089" spans="1:1" x14ac:dyDescent="0.25">
      <c r="A4089" t="s">
        <v>3039</v>
      </c>
    </row>
    <row r="4090" spans="1:1" x14ac:dyDescent="0.25">
      <c r="A4090" t="s">
        <v>3040</v>
      </c>
    </row>
    <row r="4091" spans="1:1" x14ac:dyDescent="0.25">
      <c r="A4091" t="s">
        <v>3041</v>
      </c>
    </row>
    <row r="4092" spans="1:1" x14ac:dyDescent="0.25">
      <c r="A4092" t="s">
        <v>3042</v>
      </c>
    </row>
    <row r="4093" spans="1:1" x14ac:dyDescent="0.25">
      <c r="A4093" t="s">
        <v>3043</v>
      </c>
    </row>
    <row r="4094" spans="1:1" x14ac:dyDescent="0.25">
      <c r="A4094" t="s">
        <v>3044</v>
      </c>
    </row>
    <row r="4096" spans="1:1" x14ac:dyDescent="0.25">
      <c r="A4096" t="s">
        <v>3045</v>
      </c>
    </row>
    <row r="4098" spans="1:1" x14ac:dyDescent="0.25">
      <c r="A4098" t="s">
        <v>3046</v>
      </c>
    </row>
    <row r="4099" spans="1:1" x14ac:dyDescent="0.25">
      <c r="A4099" t="s">
        <v>3047</v>
      </c>
    </row>
    <row r="4100" spans="1:1" x14ac:dyDescent="0.25">
      <c r="A4100" t="s">
        <v>3048</v>
      </c>
    </row>
    <row r="4101" spans="1:1" x14ac:dyDescent="0.25">
      <c r="A4101" t="s">
        <v>3049</v>
      </c>
    </row>
    <row r="4102" spans="1:1" x14ac:dyDescent="0.25">
      <c r="A4102" t="s">
        <v>3050</v>
      </c>
    </row>
    <row r="4103" spans="1:1" x14ac:dyDescent="0.25">
      <c r="A4103" t="s">
        <v>3051</v>
      </c>
    </row>
    <row r="4104" spans="1:1" x14ac:dyDescent="0.25">
      <c r="A4104" t="s">
        <v>3052</v>
      </c>
    </row>
    <row r="4105" spans="1:1" x14ac:dyDescent="0.25">
      <c r="A4105" t="s">
        <v>3053</v>
      </c>
    </row>
    <row r="4106" spans="1:1" x14ac:dyDescent="0.25">
      <c r="A4106" t="s">
        <v>3054</v>
      </c>
    </row>
    <row r="4107" spans="1:1" x14ac:dyDescent="0.25">
      <c r="A4107" t="s">
        <v>12</v>
      </c>
    </row>
    <row r="4108" spans="1:1" x14ac:dyDescent="0.25">
      <c r="A4108" t="s">
        <v>2824</v>
      </c>
    </row>
    <row r="4111" spans="1:1" x14ac:dyDescent="0.25">
      <c r="A4111" t="s">
        <v>118</v>
      </c>
    </row>
    <row r="4114" spans="1:1" x14ac:dyDescent="0.25">
      <c r="A4114" t="s">
        <v>3055</v>
      </c>
    </row>
    <row r="4115" spans="1:1" x14ac:dyDescent="0.25">
      <c r="A4115" t="s">
        <v>3056</v>
      </c>
    </row>
    <row r="4118" spans="1:1" x14ac:dyDescent="0.25">
      <c r="A4118" t="s">
        <v>3057</v>
      </c>
    </row>
    <row r="4119" spans="1:1" x14ac:dyDescent="0.25">
      <c r="A4119" t="s">
        <v>3058</v>
      </c>
    </row>
    <row r="4120" spans="1:1" x14ac:dyDescent="0.25">
      <c r="A4120" t="s">
        <v>3059</v>
      </c>
    </row>
    <row r="4121" spans="1:1" x14ac:dyDescent="0.25">
      <c r="A4121" t="s">
        <v>3060</v>
      </c>
    </row>
    <row r="4122" spans="1:1" x14ac:dyDescent="0.25">
      <c r="A4122" t="s">
        <v>3061</v>
      </c>
    </row>
    <row r="4123" spans="1:1" x14ac:dyDescent="0.25">
      <c r="A4123" t="s">
        <v>3062</v>
      </c>
    </row>
    <row r="4124" spans="1:1" x14ac:dyDescent="0.25">
      <c r="A4124" t="s">
        <v>3063</v>
      </c>
    </row>
    <row r="4125" spans="1:1" x14ac:dyDescent="0.25">
      <c r="A4125" t="s">
        <v>3064</v>
      </c>
    </row>
    <row r="4126" spans="1:1" x14ac:dyDescent="0.25">
      <c r="A4126" t="s">
        <v>3065</v>
      </c>
    </row>
    <row r="4127" spans="1:1" x14ac:dyDescent="0.25">
      <c r="A4127" t="s">
        <v>3066</v>
      </c>
    </row>
    <row r="4128" spans="1:1" x14ac:dyDescent="0.25">
      <c r="A4128" t="s">
        <v>3067</v>
      </c>
    </row>
    <row r="4129" spans="1:1" x14ac:dyDescent="0.25">
      <c r="A4129" t="s">
        <v>3068</v>
      </c>
    </row>
    <row r="4130" spans="1:1" x14ac:dyDescent="0.25">
      <c r="A4130" t="s">
        <v>3069</v>
      </c>
    </row>
    <row r="4131" spans="1:1" x14ac:dyDescent="0.25">
      <c r="A4131" t="s">
        <v>3070</v>
      </c>
    </row>
    <row r="4132" spans="1:1" x14ac:dyDescent="0.25">
      <c r="A4132" t="s">
        <v>3071</v>
      </c>
    </row>
    <row r="4133" spans="1:1" x14ac:dyDescent="0.25">
      <c r="A4133" t="s">
        <v>3072</v>
      </c>
    </row>
    <row r="4134" spans="1:1" x14ac:dyDescent="0.25">
      <c r="A4134" t="s">
        <v>3073</v>
      </c>
    </row>
    <row r="4135" spans="1:1" x14ac:dyDescent="0.25">
      <c r="A4135" t="s">
        <v>3074</v>
      </c>
    </row>
    <row r="4136" spans="1:1" x14ac:dyDescent="0.25">
      <c r="A4136" t="s">
        <v>3075</v>
      </c>
    </row>
    <row r="4137" spans="1:1" x14ac:dyDescent="0.25">
      <c r="A4137" t="s">
        <v>3076</v>
      </c>
    </row>
    <row r="4138" spans="1:1" x14ac:dyDescent="0.25">
      <c r="A4138" t="s">
        <v>3077</v>
      </c>
    </row>
    <row r="4139" spans="1:1" x14ac:dyDescent="0.25">
      <c r="A4139" t="s">
        <v>3078</v>
      </c>
    </row>
    <row r="4140" spans="1:1" x14ac:dyDescent="0.25">
      <c r="A4140" t="s">
        <v>3079</v>
      </c>
    </row>
    <row r="4141" spans="1:1" x14ac:dyDescent="0.25">
      <c r="A4141" t="s">
        <v>3080</v>
      </c>
    </row>
    <row r="4142" spans="1:1" x14ac:dyDescent="0.25">
      <c r="A4142" t="s">
        <v>3081</v>
      </c>
    </row>
    <row r="4143" spans="1:1" x14ac:dyDescent="0.25">
      <c r="A4143" t="s">
        <v>3082</v>
      </c>
    </row>
    <row r="4144" spans="1:1" x14ac:dyDescent="0.25">
      <c r="A4144" t="s">
        <v>3083</v>
      </c>
    </row>
    <row r="4145" spans="1:1" x14ac:dyDescent="0.25">
      <c r="A4145" t="s">
        <v>3084</v>
      </c>
    </row>
    <row r="4146" spans="1:1" x14ac:dyDescent="0.25">
      <c r="A4146" t="s">
        <v>3085</v>
      </c>
    </row>
    <row r="4147" spans="1:1" x14ac:dyDescent="0.25">
      <c r="A4147" t="s">
        <v>3086</v>
      </c>
    </row>
    <row r="4148" spans="1:1" x14ac:dyDescent="0.25">
      <c r="A4148" t="s">
        <v>3087</v>
      </c>
    </row>
    <row r="4150" spans="1:1" x14ac:dyDescent="0.25">
      <c r="A4150" t="s">
        <v>3088</v>
      </c>
    </row>
    <row r="4152" spans="1:1" x14ac:dyDescent="0.25">
      <c r="A4152" t="s">
        <v>3089</v>
      </c>
    </row>
    <row r="4153" spans="1:1" x14ac:dyDescent="0.25">
      <c r="A4153" t="s">
        <v>3090</v>
      </c>
    </row>
    <row r="4154" spans="1:1" x14ac:dyDescent="0.25">
      <c r="A4154" t="s">
        <v>3091</v>
      </c>
    </row>
    <row r="4155" spans="1:1" x14ac:dyDescent="0.25">
      <c r="A4155" t="s">
        <v>3092</v>
      </c>
    </row>
    <row r="4156" spans="1:1" x14ac:dyDescent="0.25">
      <c r="A4156" t="s">
        <v>3093</v>
      </c>
    </row>
    <row r="4157" spans="1:1" x14ac:dyDescent="0.25">
      <c r="A4157" t="s">
        <v>3094</v>
      </c>
    </row>
    <row r="4158" spans="1:1" x14ac:dyDescent="0.25">
      <c r="A4158" t="s">
        <v>3095</v>
      </c>
    </row>
    <row r="4159" spans="1:1" x14ac:dyDescent="0.25">
      <c r="A4159" t="s">
        <v>3096</v>
      </c>
    </row>
    <row r="4160" spans="1:1" x14ac:dyDescent="0.25">
      <c r="A4160" t="s">
        <v>3097</v>
      </c>
    </row>
    <row r="4161" spans="1:1" x14ac:dyDescent="0.25">
      <c r="A4161" t="s">
        <v>3098</v>
      </c>
    </row>
    <row r="4162" spans="1:1" x14ac:dyDescent="0.25">
      <c r="A4162" t="s">
        <v>3099</v>
      </c>
    </row>
    <row r="4163" spans="1:1" x14ac:dyDescent="0.25">
      <c r="A4163" t="s">
        <v>3100</v>
      </c>
    </row>
    <row r="4164" spans="1:1" x14ac:dyDescent="0.25">
      <c r="A4164" t="s">
        <v>3101</v>
      </c>
    </row>
    <row r="4165" spans="1:1" x14ac:dyDescent="0.25">
      <c r="A4165" t="s">
        <v>3102</v>
      </c>
    </row>
    <row r="4166" spans="1:1" x14ac:dyDescent="0.25">
      <c r="A4166" t="s">
        <v>3103</v>
      </c>
    </row>
    <row r="4167" spans="1:1" x14ac:dyDescent="0.25">
      <c r="A4167" t="s">
        <v>3104</v>
      </c>
    </row>
    <row r="4168" spans="1:1" x14ac:dyDescent="0.25">
      <c r="A4168" t="s">
        <v>3105</v>
      </c>
    </row>
    <row r="4169" spans="1:1" x14ac:dyDescent="0.25">
      <c r="A4169" t="s">
        <v>3106</v>
      </c>
    </row>
    <row r="4170" spans="1:1" x14ac:dyDescent="0.25">
      <c r="A4170" t="s">
        <v>3107</v>
      </c>
    </row>
    <row r="4171" spans="1:1" x14ac:dyDescent="0.25">
      <c r="A4171" t="s">
        <v>3108</v>
      </c>
    </row>
    <row r="4172" spans="1:1" x14ac:dyDescent="0.25">
      <c r="A4172" t="s">
        <v>3109</v>
      </c>
    </row>
    <row r="4174" spans="1:1" x14ac:dyDescent="0.25">
      <c r="A4174" t="s">
        <v>3110</v>
      </c>
    </row>
    <row r="4176" spans="1:1" x14ac:dyDescent="0.25">
      <c r="A4176" t="s">
        <v>3111</v>
      </c>
    </row>
    <row r="4177" spans="1:1" x14ac:dyDescent="0.25">
      <c r="A4177" t="s">
        <v>3112</v>
      </c>
    </row>
    <row r="4178" spans="1:1" x14ac:dyDescent="0.25">
      <c r="A4178" t="s">
        <v>3113</v>
      </c>
    </row>
    <row r="4179" spans="1:1" x14ac:dyDescent="0.25">
      <c r="A4179" t="s">
        <v>3114</v>
      </c>
    </row>
    <row r="4180" spans="1:1" x14ac:dyDescent="0.25">
      <c r="A4180" t="s">
        <v>3115</v>
      </c>
    </row>
    <row r="4181" spans="1:1" x14ac:dyDescent="0.25">
      <c r="A4181" t="s">
        <v>3116</v>
      </c>
    </row>
    <row r="4182" spans="1:1" x14ac:dyDescent="0.25">
      <c r="A4182" t="s">
        <v>3117</v>
      </c>
    </row>
    <row r="4183" spans="1:1" x14ac:dyDescent="0.25">
      <c r="A4183" t="s">
        <v>3118</v>
      </c>
    </row>
    <row r="4184" spans="1:1" x14ac:dyDescent="0.25">
      <c r="A4184" t="s">
        <v>3119</v>
      </c>
    </row>
    <row r="4185" spans="1:1" x14ac:dyDescent="0.25">
      <c r="A4185" t="s">
        <v>3120</v>
      </c>
    </row>
    <row r="4186" spans="1:1" x14ac:dyDescent="0.25">
      <c r="A4186" t="s">
        <v>3121</v>
      </c>
    </row>
    <row r="4187" spans="1:1" x14ac:dyDescent="0.25">
      <c r="A4187" t="s">
        <v>3122</v>
      </c>
    </row>
    <row r="4188" spans="1:1" x14ac:dyDescent="0.25">
      <c r="A4188" t="s">
        <v>3123</v>
      </c>
    </row>
    <row r="4189" spans="1:1" x14ac:dyDescent="0.25">
      <c r="A4189" t="s">
        <v>3124</v>
      </c>
    </row>
    <row r="4190" spans="1:1" x14ac:dyDescent="0.25">
      <c r="A4190" t="s">
        <v>3125</v>
      </c>
    </row>
    <row r="4191" spans="1:1" x14ac:dyDescent="0.25">
      <c r="A4191" t="s">
        <v>3126</v>
      </c>
    </row>
    <row r="4192" spans="1:1" x14ac:dyDescent="0.25">
      <c r="A4192" t="s">
        <v>3127</v>
      </c>
    </row>
    <row r="4193" spans="1:1" x14ac:dyDescent="0.25">
      <c r="A4193" t="s">
        <v>3128</v>
      </c>
    </row>
    <row r="4194" spans="1:1" x14ac:dyDescent="0.25">
      <c r="A4194" t="s">
        <v>3129</v>
      </c>
    </row>
    <row r="4195" spans="1:1" x14ac:dyDescent="0.25">
      <c r="A4195" t="s">
        <v>12</v>
      </c>
    </row>
    <row r="4196" spans="1:1" x14ac:dyDescent="0.25">
      <c r="A4196" t="s">
        <v>2824</v>
      </c>
    </row>
    <row r="4199" spans="1:1" x14ac:dyDescent="0.25">
      <c r="A4199" t="s">
        <v>118</v>
      </c>
    </row>
    <row r="4200" spans="1:1" x14ac:dyDescent="0.25">
      <c r="A4200" t="s">
        <v>2801</v>
      </c>
    </row>
    <row r="4201" spans="1:1" x14ac:dyDescent="0.25">
      <c r="A4201" t="s">
        <v>3130</v>
      </c>
    </row>
    <row r="4202" spans="1:1" x14ac:dyDescent="0.25">
      <c r="A4202" t="s">
        <v>3131</v>
      </c>
    </row>
    <row r="4203" spans="1:1" x14ac:dyDescent="0.25">
      <c r="A4203" t="s">
        <v>2801</v>
      </c>
    </row>
    <row r="4204" spans="1:1" x14ac:dyDescent="0.25">
      <c r="A4204" t="s">
        <v>3132</v>
      </c>
    </row>
    <row r="4206" spans="1:1" x14ac:dyDescent="0.25">
      <c r="A4206" t="s">
        <v>3133</v>
      </c>
    </row>
    <row r="4207" spans="1:1" x14ac:dyDescent="0.25">
      <c r="A4207" t="s">
        <v>3134</v>
      </c>
    </row>
    <row r="4208" spans="1:1" x14ac:dyDescent="0.25">
      <c r="A4208" t="s">
        <v>3135</v>
      </c>
    </row>
    <row r="4209" spans="1:1" x14ac:dyDescent="0.25">
      <c r="A4209" t="s">
        <v>3136</v>
      </c>
    </row>
    <row r="4210" spans="1:1" x14ac:dyDescent="0.25">
      <c r="A4210" t="s">
        <v>3137</v>
      </c>
    </row>
    <row r="4211" spans="1:1" x14ac:dyDescent="0.25">
      <c r="A4211" t="s">
        <v>3138</v>
      </c>
    </row>
    <row r="4212" spans="1:1" x14ac:dyDescent="0.25">
      <c r="A4212" t="s">
        <v>3139</v>
      </c>
    </row>
    <row r="4213" spans="1:1" x14ac:dyDescent="0.25">
      <c r="A4213" t="s">
        <v>3140</v>
      </c>
    </row>
    <row r="4214" spans="1:1" x14ac:dyDescent="0.25">
      <c r="A4214" t="s">
        <v>3141</v>
      </c>
    </row>
    <row r="4215" spans="1:1" x14ac:dyDescent="0.25">
      <c r="A4215" t="s">
        <v>3142</v>
      </c>
    </row>
    <row r="4216" spans="1:1" x14ac:dyDescent="0.25">
      <c r="A4216" t="s">
        <v>3143</v>
      </c>
    </row>
    <row r="4217" spans="1:1" x14ac:dyDescent="0.25">
      <c r="A4217" t="s">
        <v>3144</v>
      </c>
    </row>
    <row r="4218" spans="1:1" x14ac:dyDescent="0.25">
      <c r="A4218" t="s">
        <v>3145</v>
      </c>
    </row>
    <row r="4219" spans="1:1" x14ac:dyDescent="0.25">
      <c r="A4219" t="s">
        <v>3146</v>
      </c>
    </row>
    <row r="4220" spans="1:1" x14ac:dyDescent="0.25">
      <c r="A4220" t="s">
        <v>3147</v>
      </c>
    </row>
    <row r="4221" spans="1:1" x14ac:dyDescent="0.25">
      <c r="A4221" t="s">
        <v>3148</v>
      </c>
    </row>
    <row r="4222" spans="1:1" x14ac:dyDescent="0.25">
      <c r="A4222" t="s">
        <v>3149</v>
      </c>
    </row>
    <row r="4223" spans="1:1" x14ac:dyDescent="0.25">
      <c r="A4223" t="s">
        <v>3150</v>
      </c>
    </row>
    <row r="4224" spans="1:1" x14ac:dyDescent="0.25">
      <c r="A4224" t="s">
        <v>3151</v>
      </c>
    </row>
    <row r="4225" spans="1:1" x14ac:dyDescent="0.25">
      <c r="A4225" t="s">
        <v>3152</v>
      </c>
    </row>
    <row r="4226" spans="1:1" x14ac:dyDescent="0.25">
      <c r="A4226" t="s">
        <v>3153</v>
      </c>
    </row>
    <row r="4227" spans="1:1" x14ac:dyDescent="0.25">
      <c r="A4227" t="s">
        <v>3154</v>
      </c>
    </row>
    <row r="4228" spans="1:1" x14ac:dyDescent="0.25">
      <c r="A4228" t="s">
        <v>3155</v>
      </c>
    </row>
    <row r="4229" spans="1:1" x14ac:dyDescent="0.25">
      <c r="A4229" t="s">
        <v>3156</v>
      </c>
    </row>
    <row r="4230" spans="1:1" x14ac:dyDescent="0.25">
      <c r="A4230" t="s">
        <v>3157</v>
      </c>
    </row>
    <row r="4231" spans="1:1" x14ac:dyDescent="0.25">
      <c r="A4231" t="s">
        <v>3158</v>
      </c>
    </row>
    <row r="4232" spans="1:1" x14ac:dyDescent="0.25">
      <c r="A4232" t="s">
        <v>3159</v>
      </c>
    </row>
    <row r="4233" spans="1:1" x14ac:dyDescent="0.25">
      <c r="A4233" t="s">
        <v>3160</v>
      </c>
    </row>
    <row r="4235" spans="1:1" x14ac:dyDescent="0.25">
      <c r="A4235" t="s">
        <v>3161</v>
      </c>
    </row>
    <row r="4237" spans="1:1" x14ac:dyDescent="0.25">
      <c r="A4237" t="s">
        <v>3162</v>
      </c>
    </row>
    <row r="4238" spans="1:1" x14ac:dyDescent="0.25">
      <c r="A4238" t="s">
        <v>3163</v>
      </c>
    </row>
    <row r="4239" spans="1:1" x14ac:dyDescent="0.25">
      <c r="A4239" t="s">
        <v>3164</v>
      </c>
    </row>
    <row r="4240" spans="1:1" x14ac:dyDescent="0.25">
      <c r="A4240" t="s">
        <v>3165</v>
      </c>
    </row>
    <row r="4241" spans="1:1" x14ac:dyDescent="0.25">
      <c r="A4241" t="s">
        <v>3166</v>
      </c>
    </row>
    <row r="4242" spans="1:1" x14ac:dyDescent="0.25">
      <c r="A4242" t="s">
        <v>3167</v>
      </c>
    </row>
    <row r="4243" spans="1:1" x14ac:dyDescent="0.25">
      <c r="A4243" t="s">
        <v>3168</v>
      </c>
    </row>
    <row r="4245" spans="1:1" x14ac:dyDescent="0.25">
      <c r="A4245" t="s">
        <v>3169</v>
      </c>
    </row>
    <row r="4247" spans="1:1" x14ac:dyDescent="0.25">
      <c r="A4247" t="s">
        <v>3170</v>
      </c>
    </row>
    <row r="4248" spans="1:1" x14ac:dyDescent="0.25">
      <c r="A4248" t="s">
        <v>3171</v>
      </c>
    </row>
    <row r="4249" spans="1:1" x14ac:dyDescent="0.25">
      <c r="A4249" t="s">
        <v>3172</v>
      </c>
    </row>
    <row r="4250" spans="1:1" x14ac:dyDescent="0.25">
      <c r="A4250" t="s">
        <v>3173</v>
      </c>
    </row>
    <row r="4251" spans="1:1" x14ac:dyDescent="0.25">
      <c r="A4251" t="s">
        <v>3174</v>
      </c>
    </row>
    <row r="4252" spans="1:1" x14ac:dyDescent="0.25">
      <c r="A4252" t="s">
        <v>3175</v>
      </c>
    </row>
    <row r="4253" spans="1:1" x14ac:dyDescent="0.25">
      <c r="A4253" t="s">
        <v>3176</v>
      </c>
    </row>
    <row r="4254" spans="1:1" x14ac:dyDescent="0.25">
      <c r="A4254" t="s">
        <v>12</v>
      </c>
    </row>
    <row r="4255" spans="1:1" x14ac:dyDescent="0.25">
      <c r="A4255" t="s">
        <v>2824</v>
      </c>
    </row>
    <row r="4258" spans="1:1" x14ac:dyDescent="0.25">
      <c r="A4258" t="s">
        <v>3177</v>
      </c>
    </row>
    <row r="4260" spans="1:1" x14ac:dyDescent="0.25">
      <c r="A4260" t="s">
        <v>3178</v>
      </c>
    </row>
    <row r="4261" spans="1:1" x14ac:dyDescent="0.25">
      <c r="A4261" t="s">
        <v>3179</v>
      </c>
    </row>
    <row r="4264" spans="1:1" x14ac:dyDescent="0.25">
      <c r="A4264" t="s">
        <v>3180</v>
      </c>
    </row>
    <row r="4265" spans="1:1" x14ac:dyDescent="0.25">
      <c r="A4265" t="s">
        <v>3181</v>
      </c>
    </row>
    <row r="4266" spans="1:1" x14ac:dyDescent="0.25">
      <c r="A4266" t="s">
        <v>3182</v>
      </c>
    </row>
    <row r="4267" spans="1:1" x14ac:dyDescent="0.25">
      <c r="A4267" t="s">
        <v>3183</v>
      </c>
    </row>
    <row r="4268" spans="1:1" x14ac:dyDescent="0.25">
      <c r="A4268" t="s">
        <v>3184</v>
      </c>
    </row>
    <row r="4269" spans="1:1" x14ac:dyDescent="0.25">
      <c r="A4269" t="s">
        <v>3185</v>
      </c>
    </row>
    <row r="4270" spans="1:1" x14ac:dyDescent="0.25">
      <c r="A4270" t="s">
        <v>3186</v>
      </c>
    </row>
    <row r="4271" spans="1:1" x14ac:dyDescent="0.25">
      <c r="A4271" t="s">
        <v>3187</v>
      </c>
    </row>
    <row r="4272" spans="1:1" x14ac:dyDescent="0.25">
      <c r="A4272" t="s">
        <v>3188</v>
      </c>
    </row>
    <row r="4273" spans="1:1" x14ac:dyDescent="0.25">
      <c r="A4273" t="s">
        <v>3189</v>
      </c>
    </row>
    <row r="4274" spans="1:1" x14ac:dyDescent="0.25">
      <c r="A4274" t="s">
        <v>3190</v>
      </c>
    </row>
    <row r="4275" spans="1:1" x14ac:dyDescent="0.25">
      <c r="A4275" t="s">
        <v>3191</v>
      </c>
    </row>
    <row r="4276" spans="1:1" x14ac:dyDescent="0.25">
      <c r="A4276" t="s">
        <v>3192</v>
      </c>
    </row>
    <row r="4277" spans="1:1" x14ac:dyDescent="0.25">
      <c r="A4277" t="s">
        <v>3193</v>
      </c>
    </row>
    <row r="4278" spans="1:1" x14ac:dyDescent="0.25">
      <c r="A4278" t="s">
        <v>3194</v>
      </c>
    </row>
    <row r="4279" spans="1:1" x14ac:dyDescent="0.25">
      <c r="A4279" t="s">
        <v>3195</v>
      </c>
    </row>
    <row r="4280" spans="1:1" x14ac:dyDescent="0.25">
      <c r="A4280" t="s">
        <v>3196</v>
      </c>
    </row>
    <row r="4281" spans="1:1" x14ac:dyDescent="0.25">
      <c r="A4281" t="s">
        <v>3197</v>
      </c>
    </row>
    <row r="4282" spans="1:1" x14ac:dyDescent="0.25">
      <c r="A4282" t="s">
        <v>3198</v>
      </c>
    </row>
    <row r="4283" spans="1:1" x14ac:dyDescent="0.25">
      <c r="A4283" t="s">
        <v>3199</v>
      </c>
    </row>
    <row r="4284" spans="1:1" x14ac:dyDescent="0.25">
      <c r="A4284" t="s">
        <v>3200</v>
      </c>
    </row>
    <row r="4285" spans="1:1" x14ac:dyDescent="0.25">
      <c r="A4285" t="s">
        <v>3201</v>
      </c>
    </row>
    <row r="4286" spans="1:1" x14ac:dyDescent="0.25">
      <c r="A4286" t="s">
        <v>3202</v>
      </c>
    </row>
    <row r="4287" spans="1:1" x14ac:dyDescent="0.25">
      <c r="A4287" t="s">
        <v>3203</v>
      </c>
    </row>
    <row r="4288" spans="1:1" x14ac:dyDescent="0.25">
      <c r="A4288" t="s">
        <v>3204</v>
      </c>
    </row>
    <row r="4289" spans="1:1" x14ac:dyDescent="0.25">
      <c r="A4289" t="s">
        <v>3205</v>
      </c>
    </row>
    <row r="4290" spans="1:1" x14ac:dyDescent="0.25">
      <c r="A4290" t="s">
        <v>90</v>
      </c>
    </row>
    <row r="4291" spans="1:1" x14ac:dyDescent="0.25">
      <c r="A4291" t="s">
        <v>3206</v>
      </c>
    </row>
    <row r="4292" spans="1:1" x14ac:dyDescent="0.25">
      <c r="A4292" t="s">
        <v>3207</v>
      </c>
    </row>
    <row r="4293" spans="1:1" x14ac:dyDescent="0.25">
      <c r="A4293" t="s">
        <v>3208</v>
      </c>
    </row>
    <row r="4294" spans="1:1" x14ac:dyDescent="0.25">
      <c r="A4294" t="s">
        <v>3209</v>
      </c>
    </row>
    <row r="4295" spans="1:1" x14ac:dyDescent="0.25">
      <c r="A4295" t="s">
        <v>3210</v>
      </c>
    </row>
    <row r="4296" spans="1:1" x14ac:dyDescent="0.25">
      <c r="A4296" t="s">
        <v>3211</v>
      </c>
    </row>
    <row r="4297" spans="1:1" x14ac:dyDescent="0.25">
      <c r="A4297" t="s">
        <v>3212</v>
      </c>
    </row>
    <row r="4298" spans="1:1" x14ac:dyDescent="0.25">
      <c r="A4298" t="s">
        <v>3213</v>
      </c>
    </row>
    <row r="4299" spans="1:1" x14ac:dyDescent="0.25">
      <c r="A4299" t="s">
        <v>3214</v>
      </c>
    </row>
    <row r="4300" spans="1:1" x14ac:dyDescent="0.25">
      <c r="A4300" t="s">
        <v>3215</v>
      </c>
    </row>
    <row r="4301" spans="1:1" x14ac:dyDescent="0.25">
      <c r="A4301" t="s">
        <v>3216</v>
      </c>
    </row>
    <row r="4302" spans="1:1" x14ac:dyDescent="0.25">
      <c r="A4302" t="s">
        <v>3217</v>
      </c>
    </row>
    <row r="4303" spans="1:1" x14ac:dyDescent="0.25">
      <c r="A4303" t="s">
        <v>3218</v>
      </c>
    </row>
    <row r="4304" spans="1:1" x14ac:dyDescent="0.25">
      <c r="A4304" t="s">
        <v>3219</v>
      </c>
    </row>
    <row r="4305" spans="1:1" x14ac:dyDescent="0.25">
      <c r="A4305" t="s">
        <v>3220</v>
      </c>
    </row>
    <row r="4306" spans="1:1" x14ac:dyDescent="0.25">
      <c r="A4306" t="s">
        <v>3221</v>
      </c>
    </row>
    <row r="4307" spans="1:1" x14ac:dyDescent="0.25">
      <c r="A4307" t="s">
        <v>3222</v>
      </c>
    </row>
    <row r="4308" spans="1:1" x14ac:dyDescent="0.25">
      <c r="A4308" t="s">
        <v>3223</v>
      </c>
    </row>
    <row r="4309" spans="1:1" x14ac:dyDescent="0.25">
      <c r="A4309" t="s">
        <v>3224</v>
      </c>
    </row>
    <row r="4310" spans="1:1" x14ac:dyDescent="0.25">
      <c r="A4310" t="s">
        <v>3225</v>
      </c>
    </row>
    <row r="4311" spans="1:1" x14ac:dyDescent="0.25">
      <c r="A4311" t="s">
        <v>3226</v>
      </c>
    </row>
    <row r="4312" spans="1:1" x14ac:dyDescent="0.25">
      <c r="A4312" t="s">
        <v>3227</v>
      </c>
    </row>
    <row r="4313" spans="1:1" x14ac:dyDescent="0.25">
      <c r="A4313" t="s">
        <v>3228</v>
      </c>
    </row>
    <row r="4314" spans="1:1" x14ac:dyDescent="0.25">
      <c r="A4314" t="s">
        <v>3229</v>
      </c>
    </row>
    <row r="4315" spans="1:1" x14ac:dyDescent="0.25">
      <c r="A4315" t="s">
        <v>3230</v>
      </c>
    </row>
    <row r="4316" spans="1:1" x14ac:dyDescent="0.25">
      <c r="A4316" t="s">
        <v>3231</v>
      </c>
    </row>
    <row r="4317" spans="1:1" x14ac:dyDescent="0.25">
      <c r="A4317" t="s">
        <v>12</v>
      </c>
    </row>
    <row r="4318" spans="1:1" x14ac:dyDescent="0.25">
      <c r="A4318" t="s">
        <v>2824</v>
      </c>
    </row>
    <row r="4321" spans="1:1" x14ac:dyDescent="0.25">
      <c r="A4321" t="s">
        <v>118</v>
      </c>
    </row>
    <row r="4324" spans="1:1" x14ac:dyDescent="0.25">
      <c r="A4324" t="s">
        <v>3232</v>
      </c>
    </row>
    <row r="4325" spans="1:1" x14ac:dyDescent="0.25">
      <c r="A4325" t="s">
        <v>1030</v>
      </c>
    </row>
    <row r="4328" spans="1:1" x14ac:dyDescent="0.25">
      <c r="A4328" t="s">
        <v>3233</v>
      </c>
    </row>
    <row r="4329" spans="1:1" x14ac:dyDescent="0.25">
      <c r="A4329" t="s">
        <v>3234</v>
      </c>
    </row>
    <row r="4330" spans="1:1" x14ac:dyDescent="0.25">
      <c r="A4330" t="s">
        <v>3235</v>
      </c>
    </row>
    <row r="4331" spans="1:1" x14ac:dyDescent="0.25">
      <c r="A4331" t="s">
        <v>3236</v>
      </c>
    </row>
    <row r="4332" spans="1:1" x14ac:dyDescent="0.25">
      <c r="A4332" t="s">
        <v>3237</v>
      </c>
    </row>
    <row r="4333" spans="1:1" x14ac:dyDescent="0.25">
      <c r="A4333" t="s">
        <v>3238</v>
      </c>
    </row>
    <row r="4334" spans="1:1" x14ac:dyDescent="0.25">
      <c r="A4334" t="s">
        <v>3239</v>
      </c>
    </row>
    <row r="4335" spans="1:1" x14ac:dyDescent="0.25">
      <c r="A4335" t="s">
        <v>3240</v>
      </c>
    </row>
    <row r="4336" spans="1:1" x14ac:dyDescent="0.25">
      <c r="A4336" t="s">
        <v>3241</v>
      </c>
    </row>
    <row r="4337" spans="1:1" x14ac:dyDescent="0.25">
      <c r="A4337" t="s">
        <v>3242</v>
      </c>
    </row>
    <row r="4338" spans="1:1" x14ac:dyDescent="0.25">
      <c r="A4338" t="s">
        <v>3243</v>
      </c>
    </row>
    <row r="4339" spans="1:1" x14ac:dyDescent="0.25">
      <c r="A4339" t="s">
        <v>3244</v>
      </c>
    </row>
    <row r="4340" spans="1:1" x14ac:dyDescent="0.25">
      <c r="A4340" t="s">
        <v>3245</v>
      </c>
    </row>
    <row r="4341" spans="1:1" x14ac:dyDescent="0.25">
      <c r="A4341" t="s">
        <v>3246</v>
      </c>
    </row>
    <row r="4342" spans="1:1" x14ac:dyDescent="0.25">
      <c r="A4342" t="s">
        <v>3247</v>
      </c>
    </row>
    <row r="4343" spans="1:1" x14ac:dyDescent="0.25">
      <c r="A4343" t="s">
        <v>3248</v>
      </c>
    </row>
    <row r="4344" spans="1:1" x14ac:dyDescent="0.25">
      <c r="A4344" t="s">
        <v>3249</v>
      </c>
    </row>
    <row r="4345" spans="1:1" x14ac:dyDescent="0.25">
      <c r="A4345" t="s">
        <v>3250</v>
      </c>
    </row>
    <row r="4346" spans="1:1" x14ac:dyDescent="0.25">
      <c r="A4346" t="s">
        <v>3251</v>
      </c>
    </row>
    <row r="4347" spans="1:1" x14ac:dyDescent="0.25">
      <c r="A4347" t="s">
        <v>3252</v>
      </c>
    </row>
    <row r="4348" spans="1:1" x14ac:dyDescent="0.25">
      <c r="A4348" t="s">
        <v>3253</v>
      </c>
    </row>
    <row r="4349" spans="1:1" x14ac:dyDescent="0.25">
      <c r="A4349" t="s">
        <v>3254</v>
      </c>
    </row>
    <row r="4350" spans="1:1" x14ac:dyDescent="0.25">
      <c r="A4350" t="s">
        <v>3255</v>
      </c>
    </row>
    <row r="4351" spans="1:1" x14ac:dyDescent="0.25">
      <c r="A4351" t="s">
        <v>3256</v>
      </c>
    </row>
    <row r="4352" spans="1:1" x14ac:dyDescent="0.25">
      <c r="A4352" t="s">
        <v>3257</v>
      </c>
    </row>
    <row r="4353" spans="1:1" x14ac:dyDescent="0.25">
      <c r="A4353" t="s">
        <v>3258</v>
      </c>
    </row>
    <row r="4354" spans="1:1" x14ac:dyDescent="0.25">
      <c r="A4354" t="s">
        <v>3259</v>
      </c>
    </row>
    <row r="4355" spans="1:1" x14ac:dyDescent="0.25">
      <c r="A4355" t="s">
        <v>3260</v>
      </c>
    </row>
    <row r="4356" spans="1:1" x14ac:dyDescent="0.25">
      <c r="A4356" t="s">
        <v>3261</v>
      </c>
    </row>
    <row r="4357" spans="1:1" x14ac:dyDescent="0.25">
      <c r="A4357" t="s">
        <v>3262</v>
      </c>
    </row>
    <row r="4358" spans="1:1" x14ac:dyDescent="0.25">
      <c r="A4358" t="s">
        <v>3263</v>
      </c>
    </row>
    <row r="4359" spans="1:1" x14ac:dyDescent="0.25">
      <c r="A4359" t="s">
        <v>3264</v>
      </c>
    </row>
    <row r="4360" spans="1:1" x14ac:dyDescent="0.25">
      <c r="A4360" t="s">
        <v>3265</v>
      </c>
    </row>
    <row r="4361" spans="1:1" x14ac:dyDescent="0.25">
      <c r="A4361" t="s">
        <v>3266</v>
      </c>
    </row>
    <row r="4362" spans="1:1" x14ac:dyDescent="0.25">
      <c r="A4362" t="s">
        <v>3267</v>
      </c>
    </row>
    <row r="4363" spans="1:1" x14ac:dyDescent="0.25">
      <c r="A4363" t="s">
        <v>3268</v>
      </c>
    </row>
    <row r="4364" spans="1:1" x14ac:dyDescent="0.25">
      <c r="A4364" t="s">
        <v>3269</v>
      </c>
    </row>
    <row r="4365" spans="1:1" x14ac:dyDescent="0.25">
      <c r="A4365" t="s">
        <v>3270</v>
      </c>
    </row>
    <row r="4366" spans="1:1" x14ac:dyDescent="0.25">
      <c r="A4366" t="s">
        <v>3271</v>
      </c>
    </row>
    <row r="4367" spans="1:1" x14ac:dyDescent="0.25">
      <c r="A4367" t="s">
        <v>3272</v>
      </c>
    </row>
    <row r="4368" spans="1:1" x14ac:dyDescent="0.25">
      <c r="A4368" t="s">
        <v>3273</v>
      </c>
    </row>
    <row r="4369" spans="1:1" x14ac:dyDescent="0.25">
      <c r="A4369" t="s">
        <v>3274</v>
      </c>
    </row>
    <row r="4370" spans="1:1" x14ac:dyDescent="0.25">
      <c r="A4370" t="s">
        <v>3275</v>
      </c>
    </row>
    <row r="4371" spans="1:1" x14ac:dyDescent="0.25">
      <c r="A4371" t="s">
        <v>3276</v>
      </c>
    </row>
    <row r="4372" spans="1:1" x14ac:dyDescent="0.25">
      <c r="A4372" t="s">
        <v>3277</v>
      </c>
    </row>
    <row r="4373" spans="1:1" x14ac:dyDescent="0.25">
      <c r="A4373" t="s">
        <v>3278</v>
      </c>
    </row>
    <row r="4374" spans="1:1" x14ac:dyDescent="0.25">
      <c r="A4374" t="s">
        <v>3279</v>
      </c>
    </row>
    <row r="4375" spans="1:1" x14ac:dyDescent="0.25">
      <c r="A4375" t="s">
        <v>3280</v>
      </c>
    </row>
    <row r="4376" spans="1:1" x14ac:dyDescent="0.25">
      <c r="A4376" t="s">
        <v>3281</v>
      </c>
    </row>
    <row r="4377" spans="1:1" x14ac:dyDescent="0.25">
      <c r="A4377" t="s">
        <v>12</v>
      </c>
    </row>
    <row r="4378" spans="1:1" x14ac:dyDescent="0.25">
      <c r="A4378" t="s">
        <v>2824</v>
      </c>
    </row>
    <row r="4381" spans="1:1" x14ac:dyDescent="0.25">
      <c r="A4381" t="s">
        <v>118</v>
      </c>
    </row>
    <row r="4384" spans="1:1" x14ac:dyDescent="0.25">
      <c r="A4384" t="s">
        <v>1074</v>
      </c>
    </row>
    <row r="4385" spans="1:1" x14ac:dyDescent="0.25">
      <c r="A4385" t="s">
        <v>3282</v>
      </c>
    </row>
    <row r="4388" spans="1:1" x14ac:dyDescent="0.25">
      <c r="A4388" t="s">
        <v>3283</v>
      </c>
    </row>
    <row r="4390" spans="1:1" x14ac:dyDescent="0.25">
      <c r="A4390" t="s">
        <v>3284</v>
      </c>
    </row>
    <row r="4391" spans="1:1" x14ac:dyDescent="0.25">
      <c r="A4391" t="s">
        <v>3285</v>
      </c>
    </row>
    <row r="4392" spans="1:1" x14ac:dyDescent="0.25">
      <c r="A4392" t="s">
        <v>3286</v>
      </c>
    </row>
    <row r="4393" spans="1:1" x14ac:dyDescent="0.25">
      <c r="A4393" t="s">
        <v>3287</v>
      </c>
    </row>
    <row r="4394" spans="1:1" x14ac:dyDescent="0.25">
      <c r="A4394" t="s">
        <v>3288</v>
      </c>
    </row>
    <row r="4395" spans="1:1" x14ac:dyDescent="0.25">
      <c r="A4395" t="s">
        <v>3289</v>
      </c>
    </row>
    <row r="4396" spans="1:1" x14ac:dyDescent="0.25">
      <c r="A4396" t="s">
        <v>3290</v>
      </c>
    </row>
    <row r="4397" spans="1:1" x14ac:dyDescent="0.25">
      <c r="A4397" t="s">
        <v>3291</v>
      </c>
    </row>
    <row r="4398" spans="1:1" x14ac:dyDescent="0.25">
      <c r="A4398" t="s">
        <v>3292</v>
      </c>
    </row>
    <row r="4399" spans="1:1" x14ac:dyDescent="0.25">
      <c r="A4399" t="s">
        <v>3293</v>
      </c>
    </row>
    <row r="4400" spans="1:1" x14ac:dyDescent="0.25">
      <c r="A4400" t="s">
        <v>3294</v>
      </c>
    </row>
    <row r="4401" spans="1:1" x14ac:dyDescent="0.25">
      <c r="A4401" t="s">
        <v>3295</v>
      </c>
    </row>
    <row r="4402" spans="1:1" x14ac:dyDescent="0.25">
      <c r="A4402" t="s">
        <v>3296</v>
      </c>
    </row>
    <row r="4403" spans="1:1" x14ac:dyDescent="0.25">
      <c r="A4403" t="s">
        <v>3297</v>
      </c>
    </row>
    <row r="4404" spans="1:1" x14ac:dyDescent="0.25">
      <c r="A4404" t="s">
        <v>3298</v>
      </c>
    </row>
    <row r="4405" spans="1:1" x14ac:dyDescent="0.25">
      <c r="A4405" t="s">
        <v>3299</v>
      </c>
    </row>
    <row r="4406" spans="1:1" x14ac:dyDescent="0.25">
      <c r="A4406" t="s">
        <v>3300</v>
      </c>
    </row>
    <row r="4407" spans="1:1" x14ac:dyDescent="0.25">
      <c r="A4407" t="s">
        <v>3301</v>
      </c>
    </row>
    <row r="4408" spans="1:1" x14ac:dyDescent="0.25">
      <c r="A4408" t="s">
        <v>3302</v>
      </c>
    </row>
    <row r="4409" spans="1:1" x14ac:dyDescent="0.25">
      <c r="A4409" t="s">
        <v>3303</v>
      </c>
    </row>
    <row r="4410" spans="1:1" x14ac:dyDescent="0.25">
      <c r="A4410" t="s">
        <v>3304</v>
      </c>
    </row>
    <row r="4411" spans="1:1" x14ac:dyDescent="0.25">
      <c r="A4411" t="s">
        <v>3305</v>
      </c>
    </row>
    <row r="4412" spans="1:1" x14ac:dyDescent="0.25">
      <c r="A4412" t="s">
        <v>3306</v>
      </c>
    </row>
    <row r="4413" spans="1:1" x14ac:dyDescent="0.25">
      <c r="A4413" t="s">
        <v>3307</v>
      </c>
    </row>
    <row r="4414" spans="1:1" x14ac:dyDescent="0.25">
      <c r="A4414" t="s">
        <v>3308</v>
      </c>
    </row>
    <row r="4415" spans="1:1" x14ac:dyDescent="0.25">
      <c r="A4415" t="s">
        <v>3309</v>
      </c>
    </row>
    <row r="4416" spans="1:1" x14ac:dyDescent="0.25">
      <c r="A4416" t="s">
        <v>3310</v>
      </c>
    </row>
    <row r="4417" spans="1:1" x14ac:dyDescent="0.25">
      <c r="A4417" t="s">
        <v>3311</v>
      </c>
    </row>
    <row r="4418" spans="1:1" x14ac:dyDescent="0.25">
      <c r="A4418" t="s">
        <v>3312</v>
      </c>
    </row>
    <row r="4419" spans="1:1" x14ac:dyDescent="0.25">
      <c r="A4419" t="s">
        <v>3313</v>
      </c>
    </row>
    <row r="4420" spans="1:1" x14ac:dyDescent="0.25">
      <c r="A4420" t="s">
        <v>3314</v>
      </c>
    </row>
    <row r="4421" spans="1:1" x14ac:dyDescent="0.25">
      <c r="A4421" t="s">
        <v>3315</v>
      </c>
    </row>
    <row r="4422" spans="1:1" x14ac:dyDescent="0.25">
      <c r="A4422" t="s">
        <v>3316</v>
      </c>
    </row>
    <row r="4423" spans="1:1" x14ac:dyDescent="0.25">
      <c r="A4423" t="s">
        <v>3317</v>
      </c>
    </row>
    <row r="4424" spans="1:1" x14ac:dyDescent="0.25">
      <c r="A4424" t="s">
        <v>3318</v>
      </c>
    </row>
    <row r="4425" spans="1:1" x14ac:dyDescent="0.25">
      <c r="A4425" t="s">
        <v>3319</v>
      </c>
    </row>
    <row r="4426" spans="1:1" x14ac:dyDescent="0.25">
      <c r="A4426" t="s">
        <v>3320</v>
      </c>
    </row>
    <row r="4428" spans="1:1" x14ac:dyDescent="0.25">
      <c r="A4428" t="s">
        <v>3321</v>
      </c>
    </row>
    <row r="4430" spans="1:1" x14ac:dyDescent="0.25">
      <c r="A4430" t="s">
        <v>3322</v>
      </c>
    </row>
    <row r="4431" spans="1:1" x14ac:dyDescent="0.25">
      <c r="A4431" t="s">
        <v>3323</v>
      </c>
    </row>
    <row r="4432" spans="1:1" x14ac:dyDescent="0.25">
      <c r="A4432" t="s">
        <v>3324</v>
      </c>
    </row>
    <row r="4433" spans="1:1" x14ac:dyDescent="0.25">
      <c r="A4433" t="s">
        <v>3325</v>
      </c>
    </row>
    <row r="4434" spans="1:1" x14ac:dyDescent="0.25">
      <c r="A4434" t="s">
        <v>3326</v>
      </c>
    </row>
    <row r="4435" spans="1:1" x14ac:dyDescent="0.25">
      <c r="A4435" t="s">
        <v>3327</v>
      </c>
    </row>
    <row r="4436" spans="1:1" x14ac:dyDescent="0.25">
      <c r="A4436" t="s">
        <v>3328</v>
      </c>
    </row>
    <row r="4437" spans="1:1" x14ac:dyDescent="0.25">
      <c r="A4437" t="s">
        <v>3329</v>
      </c>
    </row>
    <row r="4438" spans="1:1" x14ac:dyDescent="0.25">
      <c r="A4438" t="s">
        <v>3330</v>
      </c>
    </row>
    <row r="4439" spans="1:1" x14ac:dyDescent="0.25">
      <c r="A4439" t="s">
        <v>12</v>
      </c>
    </row>
    <row r="4440" spans="1:1" x14ac:dyDescent="0.25">
      <c r="A4440" t="s">
        <v>2824</v>
      </c>
    </row>
    <row r="4443" spans="1:1" x14ac:dyDescent="0.25">
      <c r="A4443" t="s">
        <v>118</v>
      </c>
    </row>
    <row r="4446" spans="1:1" x14ac:dyDescent="0.25">
      <c r="A4446" t="s">
        <v>3055</v>
      </c>
    </row>
    <row r="4447" spans="1:1" x14ac:dyDescent="0.25">
      <c r="A4447" t="s">
        <v>3331</v>
      </c>
    </row>
    <row r="4450" spans="1:1" x14ac:dyDescent="0.25">
      <c r="A4450" t="s">
        <v>3332</v>
      </c>
    </row>
    <row r="4451" spans="1:1" x14ac:dyDescent="0.25">
      <c r="A4451" t="s">
        <v>3333</v>
      </c>
    </row>
    <row r="4452" spans="1:1" x14ac:dyDescent="0.25">
      <c r="A4452" t="s">
        <v>3334</v>
      </c>
    </row>
    <row r="4453" spans="1:1" x14ac:dyDescent="0.25">
      <c r="A4453" t="s">
        <v>3335</v>
      </c>
    </row>
    <row r="4454" spans="1:1" x14ac:dyDescent="0.25">
      <c r="A4454" t="s">
        <v>3336</v>
      </c>
    </row>
    <row r="4455" spans="1:1" x14ac:dyDescent="0.25">
      <c r="A4455" t="s">
        <v>3337</v>
      </c>
    </row>
    <row r="4456" spans="1:1" x14ac:dyDescent="0.25">
      <c r="A4456" t="s">
        <v>3338</v>
      </c>
    </row>
    <row r="4457" spans="1:1" x14ac:dyDescent="0.25">
      <c r="A4457" t="s">
        <v>3339</v>
      </c>
    </row>
    <row r="4458" spans="1:1" x14ac:dyDescent="0.25">
      <c r="A4458" t="s">
        <v>3340</v>
      </c>
    </row>
    <row r="4459" spans="1:1" x14ac:dyDescent="0.25">
      <c r="A4459" t="s">
        <v>3341</v>
      </c>
    </row>
    <row r="4460" spans="1:1" x14ac:dyDescent="0.25">
      <c r="A4460" t="s">
        <v>3342</v>
      </c>
    </row>
    <row r="4461" spans="1:1" x14ac:dyDescent="0.25">
      <c r="A4461" t="s">
        <v>3343</v>
      </c>
    </row>
    <row r="4462" spans="1:1" x14ac:dyDescent="0.25">
      <c r="A4462" t="s">
        <v>3344</v>
      </c>
    </row>
    <row r="4463" spans="1:1" x14ac:dyDescent="0.25">
      <c r="A4463" t="s">
        <v>3345</v>
      </c>
    </row>
    <row r="4464" spans="1:1" x14ac:dyDescent="0.25">
      <c r="A4464" t="s">
        <v>3346</v>
      </c>
    </row>
    <row r="4465" spans="1:1" x14ac:dyDescent="0.25">
      <c r="A4465" t="s">
        <v>3347</v>
      </c>
    </row>
    <row r="4466" spans="1:1" x14ac:dyDescent="0.25">
      <c r="A4466" t="s">
        <v>3348</v>
      </c>
    </row>
    <row r="4467" spans="1:1" x14ac:dyDescent="0.25">
      <c r="A4467" t="s">
        <v>3349</v>
      </c>
    </row>
    <row r="4468" spans="1:1" x14ac:dyDescent="0.25">
      <c r="A4468" t="s">
        <v>3350</v>
      </c>
    </row>
    <row r="4469" spans="1:1" x14ac:dyDescent="0.25">
      <c r="A4469" t="s">
        <v>3351</v>
      </c>
    </row>
    <row r="4470" spans="1:1" x14ac:dyDescent="0.25">
      <c r="A4470" t="s">
        <v>3352</v>
      </c>
    </row>
    <row r="4471" spans="1:1" x14ac:dyDescent="0.25">
      <c r="A4471" t="s">
        <v>3353</v>
      </c>
    </row>
    <row r="4472" spans="1:1" x14ac:dyDescent="0.25">
      <c r="A4472" t="s">
        <v>3354</v>
      </c>
    </row>
    <row r="4473" spans="1:1" x14ac:dyDescent="0.25">
      <c r="A4473" t="s">
        <v>3355</v>
      </c>
    </row>
    <row r="4474" spans="1:1" x14ac:dyDescent="0.25">
      <c r="A4474" t="s">
        <v>3356</v>
      </c>
    </row>
    <row r="4475" spans="1:1" x14ac:dyDescent="0.25">
      <c r="A4475" t="s">
        <v>3357</v>
      </c>
    </row>
    <row r="4476" spans="1:1" x14ac:dyDescent="0.25">
      <c r="A4476" t="s">
        <v>3358</v>
      </c>
    </row>
    <row r="4477" spans="1:1" x14ac:dyDescent="0.25">
      <c r="A4477" t="s">
        <v>3359</v>
      </c>
    </row>
    <row r="4478" spans="1:1" x14ac:dyDescent="0.25">
      <c r="A4478" t="s">
        <v>3360</v>
      </c>
    </row>
    <row r="4479" spans="1:1" x14ac:dyDescent="0.25">
      <c r="A4479" t="s">
        <v>568</v>
      </c>
    </row>
    <row r="4480" spans="1:1" x14ac:dyDescent="0.25">
      <c r="A4480" t="s">
        <v>3361</v>
      </c>
    </row>
    <row r="4481" spans="1:1" x14ac:dyDescent="0.25">
      <c r="A4481" t="s">
        <v>3362</v>
      </c>
    </row>
    <row r="4482" spans="1:1" x14ac:dyDescent="0.25">
      <c r="A4482" t="s">
        <v>3363</v>
      </c>
    </row>
    <row r="4483" spans="1:1" x14ac:dyDescent="0.25">
      <c r="A4483" t="s">
        <v>3364</v>
      </c>
    </row>
    <row r="4484" spans="1:1" x14ac:dyDescent="0.25">
      <c r="A4484" t="s">
        <v>3365</v>
      </c>
    </row>
    <row r="4485" spans="1:1" x14ac:dyDescent="0.25">
      <c r="A4485" t="s">
        <v>3366</v>
      </c>
    </row>
    <row r="4486" spans="1:1" x14ac:dyDescent="0.25">
      <c r="A4486" t="s">
        <v>3367</v>
      </c>
    </row>
    <row r="4487" spans="1:1" x14ac:dyDescent="0.25">
      <c r="A4487" t="s">
        <v>3368</v>
      </c>
    </row>
    <row r="4488" spans="1:1" x14ac:dyDescent="0.25">
      <c r="A4488" t="s">
        <v>3369</v>
      </c>
    </row>
    <row r="4490" spans="1:1" x14ac:dyDescent="0.25">
      <c r="A4490" t="s">
        <v>3370</v>
      </c>
    </row>
    <row r="4492" spans="1:1" x14ac:dyDescent="0.25">
      <c r="A4492" t="s">
        <v>3371</v>
      </c>
    </row>
    <row r="4493" spans="1:1" x14ac:dyDescent="0.25">
      <c r="A4493" t="s">
        <v>3372</v>
      </c>
    </row>
    <row r="4494" spans="1:1" x14ac:dyDescent="0.25">
      <c r="A4494" t="s">
        <v>3373</v>
      </c>
    </row>
    <row r="4495" spans="1:1" x14ac:dyDescent="0.25">
      <c r="A4495" t="s">
        <v>3374</v>
      </c>
    </row>
    <row r="4496" spans="1:1" x14ac:dyDescent="0.25">
      <c r="A4496" t="s">
        <v>3375</v>
      </c>
    </row>
    <row r="4497" spans="1:1" x14ac:dyDescent="0.25">
      <c r="A4497" t="s">
        <v>3376</v>
      </c>
    </row>
    <row r="4498" spans="1:1" x14ac:dyDescent="0.25">
      <c r="A4498" t="s">
        <v>3377</v>
      </c>
    </row>
    <row r="4499" spans="1:1" x14ac:dyDescent="0.25">
      <c r="A4499" t="s">
        <v>3378</v>
      </c>
    </row>
    <row r="4500" spans="1:1" x14ac:dyDescent="0.25">
      <c r="A4500" t="s">
        <v>3379</v>
      </c>
    </row>
    <row r="4501" spans="1:1" x14ac:dyDescent="0.25">
      <c r="A4501" t="s">
        <v>3380</v>
      </c>
    </row>
    <row r="4502" spans="1:1" x14ac:dyDescent="0.25">
      <c r="A4502" t="s">
        <v>3381</v>
      </c>
    </row>
    <row r="4503" spans="1:1" x14ac:dyDescent="0.25">
      <c r="A4503" t="s">
        <v>3382</v>
      </c>
    </row>
    <row r="4504" spans="1:1" x14ac:dyDescent="0.25">
      <c r="A4504" t="s">
        <v>12</v>
      </c>
    </row>
    <row r="4505" spans="1:1" x14ac:dyDescent="0.25">
      <c r="A4505" t="s">
        <v>2824</v>
      </c>
    </row>
    <row r="4508" spans="1:1" x14ac:dyDescent="0.25">
      <c r="A4508" t="s">
        <v>3383</v>
      </c>
    </row>
    <row r="4511" spans="1:1" x14ac:dyDescent="0.25">
      <c r="A4511" t="s">
        <v>3384</v>
      </c>
    </row>
    <row r="4512" spans="1:1" x14ac:dyDescent="0.25">
      <c r="A4512" t="s">
        <v>3385</v>
      </c>
    </row>
    <row r="4515" spans="1:1" x14ac:dyDescent="0.25">
      <c r="A4515" t="s">
        <v>3386</v>
      </c>
    </row>
    <row r="4516" spans="1:1" x14ac:dyDescent="0.25">
      <c r="A4516" t="s">
        <v>3387</v>
      </c>
    </row>
    <row r="4517" spans="1:1" x14ac:dyDescent="0.25">
      <c r="A4517" t="s">
        <v>3388</v>
      </c>
    </row>
    <row r="4518" spans="1:1" x14ac:dyDescent="0.25">
      <c r="A4518" t="s">
        <v>3389</v>
      </c>
    </row>
    <row r="4519" spans="1:1" x14ac:dyDescent="0.25">
      <c r="A4519" t="s">
        <v>3390</v>
      </c>
    </row>
    <row r="4520" spans="1:1" x14ac:dyDescent="0.25">
      <c r="A4520" t="s">
        <v>3391</v>
      </c>
    </row>
    <row r="4521" spans="1:1" x14ac:dyDescent="0.25">
      <c r="A4521" t="s">
        <v>3392</v>
      </c>
    </row>
    <row r="4522" spans="1:1" x14ac:dyDescent="0.25">
      <c r="A4522" t="s">
        <v>3393</v>
      </c>
    </row>
    <row r="4523" spans="1:1" x14ac:dyDescent="0.25">
      <c r="A4523" t="s">
        <v>3394</v>
      </c>
    </row>
    <row r="4524" spans="1:1" x14ac:dyDescent="0.25">
      <c r="A4524" t="s">
        <v>3395</v>
      </c>
    </row>
    <row r="4525" spans="1:1" x14ac:dyDescent="0.25">
      <c r="A4525" t="s">
        <v>3396</v>
      </c>
    </row>
    <row r="4526" spans="1:1" x14ac:dyDescent="0.25">
      <c r="A4526" t="s">
        <v>3397</v>
      </c>
    </row>
    <row r="4527" spans="1:1" x14ac:dyDescent="0.25">
      <c r="A4527" t="s">
        <v>3398</v>
      </c>
    </row>
    <row r="4528" spans="1:1" x14ac:dyDescent="0.25">
      <c r="A4528" t="s">
        <v>3399</v>
      </c>
    </row>
    <row r="4529" spans="1:1" x14ac:dyDescent="0.25">
      <c r="A4529" t="s">
        <v>3400</v>
      </c>
    </row>
    <row r="4530" spans="1:1" x14ac:dyDescent="0.25">
      <c r="A4530" t="s">
        <v>3401</v>
      </c>
    </row>
    <row r="4531" spans="1:1" x14ac:dyDescent="0.25">
      <c r="A4531" t="s">
        <v>3402</v>
      </c>
    </row>
    <row r="4532" spans="1:1" x14ac:dyDescent="0.25">
      <c r="A4532" t="s">
        <v>3403</v>
      </c>
    </row>
    <row r="4533" spans="1:1" x14ac:dyDescent="0.25">
      <c r="A4533" t="s">
        <v>3404</v>
      </c>
    </row>
    <row r="4534" spans="1:1" x14ac:dyDescent="0.25">
      <c r="A4534" t="s">
        <v>3405</v>
      </c>
    </row>
    <row r="4535" spans="1:1" x14ac:dyDescent="0.25">
      <c r="A4535" t="s">
        <v>3406</v>
      </c>
    </row>
    <row r="4536" spans="1:1" x14ac:dyDescent="0.25">
      <c r="A4536" t="s">
        <v>3407</v>
      </c>
    </row>
    <row r="4537" spans="1:1" x14ac:dyDescent="0.25">
      <c r="A4537" t="s">
        <v>3408</v>
      </c>
    </row>
    <row r="4538" spans="1:1" x14ac:dyDescent="0.25">
      <c r="A4538" t="s">
        <v>3409</v>
      </c>
    </row>
    <row r="4539" spans="1:1" x14ac:dyDescent="0.25">
      <c r="A4539" t="s">
        <v>2532</v>
      </c>
    </row>
    <row r="4540" spans="1:1" x14ac:dyDescent="0.25">
      <c r="A4540" t="s">
        <v>3410</v>
      </c>
    </row>
    <row r="4541" spans="1:1" x14ac:dyDescent="0.25">
      <c r="A4541" t="s">
        <v>3411</v>
      </c>
    </row>
    <row r="4542" spans="1:1" x14ac:dyDescent="0.25">
      <c r="A4542" t="s">
        <v>3412</v>
      </c>
    </row>
    <row r="4543" spans="1:1" x14ac:dyDescent="0.25">
      <c r="A4543" t="s">
        <v>3413</v>
      </c>
    </row>
    <row r="4544" spans="1:1" x14ac:dyDescent="0.25">
      <c r="A4544" t="s">
        <v>3414</v>
      </c>
    </row>
    <row r="4545" spans="1:1" x14ac:dyDescent="0.25">
      <c r="A4545" t="s">
        <v>3415</v>
      </c>
    </row>
    <row r="4546" spans="1:1" x14ac:dyDescent="0.25">
      <c r="A4546" t="s">
        <v>3416</v>
      </c>
    </row>
    <row r="4547" spans="1:1" x14ac:dyDescent="0.25">
      <c r="A4547" t="s">
        <v>3417</v>
      </c>
    </row>
    <row r="4548" spans="1:1" x14ac:dyDescent="0.25">
      <c r="A4548" t="s">
        <v>3418</v>
      </c>
    </row>
    <row r="4549" spans="1:1" x14ac:dyDescent="0.25">
      <c r="A4549" t="s">
        <v>2532</v>
      </c>
    </row>
    <row r="4550" spans="1:1" x14ac:dyDescent="0.25">
      <c r="A4550" t="s">
        <v>3410</v>
      </c>
    </row>
    <row r="4551" spans="1:1" x14ac:dyDescent="0.25">
      <c r="A4551" t="s">
        <v>2532</v>
      </c>
    </row>
    <row r="4552" spans="1:1" x14ac:dyDescent="0.25">
      <c r="A4552" t="s">
        <v>3419</v>
      </c>
    </row>
    <row r="4553" spans="1:1" x14ac:dyDescent="0.25">
      <c r="A4553" t="s">
        <v>3420</v>
      </c>
    </row>
    <row r="4554" spans="1:1" x14ac:dyDescent="0.25">
      <c r="A4554" t="s">
        <v>3421</v>
      </c>
    </row>
    <row r="4555" spans="1:1" x14ac:dyDescent="0.25">
      <c r="A4555" t="s">
        <v>3422</v>
      </c>
    </row>
    <row r="4556" spans="1:1" x14ac:dyDescent="0.25">
      <c r="A4556" t="s">
        <v>3423</v>
      </c>
    </row>
    <row r="4557" spans="1:1" x14ac:dyDescent="0.25">
      <c r="A4557" t="s">
        <v>3424</v>
      </c>
    </row>
    <row r="4558" spans="1:1" x14ac:dyDescent="0.25">
      <c r="A4558" t="s">
        <v>3425</v>
      </c>
    </row>
    <row r="4559" spans="1:1" x14ac:dyDescent="0.25">
      <c r="A4559" t="s">
        <v>3426</v>
      </c>
    </row>
    <row r="4560" spans="1:1" x14ac:dyDescent="0.25">
      <c r="A4560" t="s">
        <v>3427</v>
      </c>
    </row>
    <row r="4561" spans="1:1" x14ac:dyDescent="0.25">
      <c r="A4561" t="s">
        <v>3428</v>
      </c>
    </row>
    <row r="4563" spans="1:1" x14ac:dyDescent="0.25">
      <c r="A4563" t="s">
        <v>3429</v>
      </c>
    </row>
    <row r="4565" spans="1:1" x14ac:dyDescent="0.25">
      <c r="A4565" t="s">
        <v>3430</v>
      </c>
    </row>
    <row r="4566" spans="1:1" x14ac:dyDescent="0.25">
      <c r="A4566" t="s">
        <v>3431</v>
      </c>
    </row>
    <row r="4567" spans="1:1" x14ac:dyDescent="0.25">
      <c r="A4567" t="s">
        <v>3432</v>
      </c>
    </row>
    <row r="4568" spans="1:1" x14ac:dyDescent="0.25">
      <c r="A4568" t="s">
        <v>3433</v>
      </c>
    </row>
    <row r="4569" spans="1:1" x14ac:dyDescent="0.25">
      <c r="A4569" t="s">
        <v>3434</v>
      </c>
    </row>
    <row r="4570" spans="1:1" x14ac:dyDescent="0.25">
      <c r="A4570" t="s">
        <v>3435</v>
      </c>
    </row>
    <row r="4571" spans="1:1" x14ac:dyDescent="0.25">
      <c r="A4571" t="s">
        <v>3436</v>
      </c>
    </row>
    <row r="4572" spans="1:1" x14ac:dyDescent="0.25">
      <c r="A4572" t="s">
        <v>3437</v>
      </c>
    </row>
    <row r="4573" spans="1:1" x14ac:dyDescent="0.25">
      <c r="A4573" t="s">
        <v>3438</v>
      </c>
    </row>
    <row r="4574" spans="1:1" x14ac:dyDescent="0.25">
      <c r="A4574" t="s">
        <v>3439</v>
      </c>
    </row>
    <row r="4575" spans="1:1" x14ac:dyDescent="0.25">
      <c r="A4575" t="s">
        <v>3440</v>
      </c>
    </row>
    <row r="4576" spans="1:1" x14ac:dyDescent="0.25">
      <c r="A4576" t="s">
        <v>12</v>
      </c>
    </row>
    <row r="4577" spans="1:1" x14ac:dyDescent="0.25">
      <c r="A4577" t="s">
        <v>2824</v>
      </c>
    </row>
    <row r="4580" spans="1:1" x14ac:dyDescent="0.25">
      <c r="A4580" t="s">
        <v>118</v>
      </c>
    </row>
    <row r="4582" spans="1:1" x14ac:dyDescent="0.25">
      <c r="A4582" t="s">
        <v>3441</v>
      </c>
    </row>
    <row r="4583" spans="1:1" x14ac:dyDescent="0.25">
      <c r="A4583" t="s">
        <v>3442</v>
      </c>
    </row>
    <row r="4586" spans="1:1" x14ac:dyDescent="0.25">
      <c r="A4586" t="s">
        <v>3443</v>
      </c>
    </row>
    <row r="4587" spans="1:1" x14ac:dyDescent="0.25">
      <c r="A4587" t="s">
        <v>3444</v>
      </c>
    </row>
    <row r="4588" spans="1:1" x14ac:dyDescent="0.25">
      <c r="A4588" t="s">
        <v>3445</v>
      </c>
    </row>
    <row r="4589" spans="1:1" x14ac:dyDescent="0.25">
      <c r="A4589" t="s">
        <v>3446</v>
      </c>
    </row>
    <row r="4590" spans="1:1" x14ac:dyDescent="0.25">
      <c r="A4590" t="s">
        <v>3447</v>
      </c>
    </row>
    <row r="4591" spans="1:1" x14ac:dyDescent="0.25">
      <c r="A4591" t="s">
        <v>3448</v>
      </c>
    </row>
    <row r="4592" spans="1:1" x14ac:dyDescent="0.25">
      <c r="A4592" t="s">
        <v>3449</v>
      </c>
    </row>
    <row r="4593" spans="1:1" x14ac:dyDescent="0.25">
      <c r="A4593" t="s">
        <v>3450</v>
      </c>
    </row>
    <row r="4594" spans="1:1" x14ac:dyDescent="0.25">
      <c r="A4594" t="s">
        <v>3451</v>
      </c>
    </row>
    <row r="4595" spans="1:1" x14ac:dyDescent="0.25">
      <c r="A4595" t="s">
        <v>3452</v>
      </c>
    </row>
    <row r="4596" spans="1:1" x14ac:dyDescent="0.25">
      <c r="A4596" t="s">
        <v>3453</v>
      </c>
    </row>
    <row r="4597" spans="1:1" x14ac:dyDescent="0.25">
      <c r="A4597" t="s">
        <v>3454</v>
      </c>
    </row>
    <row r="4598" spans="1:1" x14ac:dyDescent="0.25">
      <c r="A4598" t="s">
        <v>3455</v>
      </c>
    </row>
    <row r="4599" spans="1:1" x14ac:dyDescent="0.25">
      <c r="A4599" t="s">
        <v>3456</v>
      </c>
    </row>
    <row r="4600" spans="1:1" x14ac:dyDescent="0.25">
      <c r="A4600" t="s">
        <v>3457</v>
      </c>
    </row>
    <row r="4601" spans="1:1" x14ac:dyDescent="0.25">
      <c r="A4601" t="s">
        <v>3458</v>
      </c>
    </row>
    <row r="4602" spans="1:1" x14ac:dyDescent="0.25">
      <c r="A4602" t="s">
        <v>3459</v>
      </c>
    </row>
    <row r="4603" spans="1:1" x14ac:dyDescent="0.25">
      <c r="A4603" t="s">
        <v>3460</v>
      </c>
    </row>
    <row r="4605" spans="1:1" x14ac:dyDescent="0.25">
      <c r="A4605" t="s">
        <v>3461</v>
      </c>
    </row>
    <row r="4607" spans="1:1" x14ac:dyDescent="0.25">
      <c r="A4607" t="s">
        <v>3462</v>
      </c>
    </row>
    <row r="4608" spans="1:1" x14ac:dyDescent="0.25">
      <c r="A4608" t="s">
        <v>3463</v>
      </c>
    </row>
    <row r="4609" spans="1:1" x14ac:dyDescent="0.25">
      <c r="A4609" t="s">
        <v>3464</v>
      </c>
    </row>
    <row r="4610" spans="1:1" x14ac:dyDescent="0.25">
      <c r="A4610" t="s">
        <v>3465</v>
      </c>
    </row>
    <row r="4611" spans="1:1" x14ac:dyDescent="0.25">
      <c r="A4611" t="s">
        <v>3466</v>
      </c>
    </row>
    <row r="4612" spans="1:1" x14ac:dyDescent="0.25">
      <c r="A4612" t="s">
        <v>3467</v>
      </c>
    </row>
    <row r="4613" spans="1:1" x14ac:dyDescent="0.25">
      <c r="A4613" t="s">
        <v>3468</v>
      </c>
    </row>
    <row r="4614" spans="1:1" x14ac:dyDescent="0.25">
      <c r="A4614" t="s">
        <v>3469</v>
      </c>
    </row>
    <row r="4615" spans="1:1" x14ac:dyDescent="0.25">
      <c r="A4615" t="s">
        <v>3470</v>
      </c>
    </row>
    <row r="4616" spans="1:1" x14ac:dyDescent="0.25">
      <c r="A4616" t="s">
        <v>3471</v>
      </c>
    </row>
    <row r="4617" spans="1:1" x14ac:dyDescent="0.25">
      <c r="A4617" t="s">
        <v>3472</v>
      </c>
    </row>
    <row r="4619" spans="1:1" x14ac:dyDescent="0.25">
      <c r="A4619" t="s">
        <v>2676</v>
      </c>
    </row>
    <row r="4621" spans="1:1" x14ac:dyDescent="0.25">
      <c r="A4621" t="s">
        <v>3473</v>
      </c>
    </row>
    <row r="4622" spans="1:1" x14ac:dyDescent="0.25">
      <c r="A4622" t="s">
        <v>3474</v>
      </c>
    </row>
    <row r="4623" spans="1:1" x14ac:dyDescent="0.25">
      <c r="A4623" t="s">
        <v>3475</v>
      </c>
    </row>
    <row r="4625" spans="1:1" x14ac:dyDescent="0.25">
      <c r="A4625" t="s">
        <v>3476</v>
      </c>
    </row>
    <row r="4627" spans="1:1" x14ac:dyDescent="0.25">
      <c r="A4627" t="s">
        <v>3477</v>
      </c>
    </row>
    <row r="4628" spans="1:1" x14ac:dyDescent="0.25">
      <c r="A4628" t="s">
        <v>3478</v>
      </c>
    </row>
    <row r="4629" spans="1:1" x14ac:dyDescent="0.25">
      <c r="A4629" t="s">
        <v>3479</v>
      </c>
    </row>
    <row r="4630" spans="1:1" x14ac:dyDescent="0.25">
      <c r="A4630" t="s">
        <v>3480</v>
      </c>
    </row>
    <row r="4631" spans="1:1" x14ac:dyDescent="0.25">
      <c r="A4631" t="s">
        <v>3481</v>
      </c>
    </row>
    <row r="4632" spans="1:1" x14ac:dyDescent="0.25">
      <c r="A4632" t="s">
        <v>3482</v>
      </c>
    </row>
    <row r="4633" spans="1:1" x14ac:dyDescent="0.25">
      <c r="A4633" t="s">
        <v>3483</v>
      </c>
    </row>
    <row r="4634" spans="1:1" x14ac:dyDescent="0.25">
      <c r="A4634" t="s">
        <v>3484</v>
      </c>
    </row>
    <row r="4635" spans="1:1" x14ac:dyDescent="0.25">
      <c r="A4635" t="s">
        <v>3485</v>
      </c>
    </row>
    <row r="4636" spans="1:1" x14ac:dyDescent="0.25">
      <c r="A4636" t="s">
        <v>3486</v>
      </c>
    </row>
    <row r="4637" spans="1:1" x14ac:dyDescent="0.25">
      <c r="A4637" t="s">
        <v>12</v>
      </c>
    </row>
    <row r="4638" spans="1:1" x14ac:dyDescent="0.25">
      <c r="A4638" t="s">
        <v>2824</v>
      </c>
    </row>
    <row r="4641" spans="1:1" x14ac:dyDescent="0.25">
      <c r="A4641" t="s">
        <v>118</v>
      </c>
    </row>
    <row r="4643" spans="1:1" x14ac:dyDescent="0.25">
      <c r="A4643" t="s">
        <v>3487</v>
      </c>
    </row>
    <row r="4644" spans="1:1" x14ac:dyDescent="0.25">
      <c r="A4644" t="s">
        <v>791</v>
      </c>
    </row>
    <row r="4645" spans="1:1" x14ac:dyDescent="0.25">
      <c r="A4645" t="s">
        <v>3488</v>
      </c>
    </row>
    <row r="4648" spans="1:1" x14ac:dyDescent="0.25">
      <c r="A4648" t="s">
        <v>3489</v>
      </c>
    </row>
    <row r="4650" spans="1:1" x14ac:dyDescent="0.25">
      <c r="A4650" t="s">
        <v>3490</v>
      </c>
    </row>
    <row r="4651" spans="1:1" x14ac:dyDescent="0.25">
      <c r="A4651" t="s">
        <v>3491</v>
      </c>
    </row>
    <row r="4652" spans="1:1" x14ac:dyDescent="0.25">
      <c r="A4652" t="s">
        <v>3492</v>
      </c>
    </row>
    <row r="4653" spans="1:1" x14ac:dyDescent="0.25">
      <c r="A4653" t="s">
        <v>3493</v>
      </c>
    </row>
    <row r="4654" spans="1:1" x14ac:dyDescent="0.25">
      <c r="A4654" t="s">
        <v>3494</v>
      </c>
    </row>
    <row r="4655" spans="1:1" x14ac:dyDescent="0.25">
      <c r="A4655" t="s">
        <v>3495</v>
      </c>
    </row>
    <row r="4656" spans="1:1" x14ac:dyDescent="0.25">
      <c r="A4656" t="s">
        <v>3496</v>
      </c>
    </row>
    <row r="4657" spans="1:1" x14ac:dyDescent="0.25">
      <c r="A4657" t="s">
        <v>3497</v>
      </c>
    </row>
    <row r="4658" spans="1:1" x14ac:dyDescent="0.25">
      <c r="A4658" t="s">
        <v>3498</v>
      </c>
    </row>
    <row r="4659" spans="1:1" x14ac:dyDescent="0.25">
      <c r="A4659" t="s">
        <v>3499</v>
      </c>
    </row>
    <row r="4660" spans="1:1" x14ac:dyDescent="0.25">
      <c r="A4660" t="s">
        <v>3500</v>
      </c>
    </row>
    <row r="4661" spans="1:1" x14ac:dyDescent="0.25">
      <c r="A4661" t="s">
        <v>3501</v>
      </c>
    </row>
    <row r="4662" spans="1:1" x14ac:dyDescent="0.25">
      <c r="A4662" t="s">
        <v>3502</v>
      </c>
    </row>
    <row r="4663" spans="1:1" x14ac:dyDescent="0.25">
      <c r="A4663" t="s">
        <v>3503</v>
      </c>
    </row>
    <row r="4664" spans="1:1" x14ac:dyDescent="0.25">
      <c r="A4664" t="s">
        <v>3504</v>
      </c>
    </row>
    <row r="4665" spans="1:1" x14ac:dyDescent="0.25">
      <c r="A4665" t="s">
        <v>3505</v>
      </c>
    </row>
    <row r="4666" spans="1:1" x14ac:dyDescent="0.25">
      <c r="A4666" t="s">
        <v>3506</v>
      </c>
    </row>
    <row r="4667" spans="1:1" x14ac:dyDescent="0.25">
      <c r="A4667" t="s">
        <v>3507</v>
      </c>
    </row>
    <row r="4668" spans="1:1" x14ac:dyDescent="0.25">
      <c r="A4668" t="s">
        <v>3508</v>
      </c>
    </row>
    <row r="4669" spans="1:1" x14ac:dyDescent="0.25">
      <c r="A4669" t="s">
        <v>3509</v>
      </c>
    </row>
    <row r="4670" spans="1:1" x14ac:dyDescent="0.25">
      <c r="A4670" t="s">
        <v>3510</v>
      </c>
    </row>
    <row r="4671" spans="1:1" x14ac:dyDescent="0.25">
      <c r="A4671" t="s">
        <v>3511</v>
      </c>
    </row>
    <row r="4672" spans="1:1" x14ac:dyDescent="0.25">
      <c r="A4672" t="s">
        <v>3512</v>
      </c>
    </row>
    <row r="4673" spans="1:1" x14ac:dyDescent="0.25">
      <c r="A4673" t="s">
        <v>3513</v>
      </c>
    </row>
    <row r="4674" spans="1:1" x14ac:dyDescent="0.25">
      <c r="A4674" t="s">
        <v>3514</v>
      </c>
    </row>
    <row r="4675" spans="1:1" x14ac:dyDescent="0.25">
      <c r="A4675" t="s">
        <v>3515</v>
      </c>
    </row>
    <row r="4676" spans="1:1" x14ac:dyDescent="0.25">
      <c r="A4676" t="s">
        <v>3516</v>
      </c>
    </row>
    <row r="4677" spans="1:1" x14ac:dyDescent="0.25">
      <c r="A4677" t="s">
        <v>3517</v>
      </c>
    </row>
    <row r="4678" spans="1:1" x14ac:dyDescent="0.25">
      <c r="A4678" t="s">
        <v>3518</v>
      </c>
    </row>
    <row r="4679" spans="1:1" x14ac:dyDescent="0.25">
      <c r="A4679" t="s">
        <v>3519</v>
      </c>
    </row>
    <row r="4680" spans="1:1" x14ac:dyDescent="0.25">
      <c r="A4680" t="s">
        <v>3520</v>
      </c>
    </row>
    <row r="4681" spans="1:1" x14ac:dyDescent="0.25">
      <c r="A4681" t="s">
        <v>3521</v>
      </c>
    </row>
    <row r="4682" spans="1:1" x14ac:dyDescent="0.25">
      <c r="A4682" t="s">
        <v>3522</v>
      </c>
    </row>
    <row r="4683" spans="1:1" x14ac:dyDescent="0.25">
      <c r="A4683" t="s">
        <v>3523</v>
      </c>
    </row>
    <row r="4684" spans="1:1" x14ac:dyDescent="0.25">
      <c r="A4684" t="s">
        <v>3524</v>
      </c>
    </row>
    <row r="4685" spans="1:1" x14ac:dyDescent="0.25">
      <c r="A4685" t="s">
        <v>3525</v>
      </c>
    </row>
    <row r="4686" spans="1:1" x14ac:dyDescent="0.25">
      <c r="A4686" t="s">
        <v>3526</v>
      </c>
    </row>
    <row r="4687" spans="1:1" x14ac:dyDescent="0.25">
      <c r="A4687" t="s">
        <v>3527</v>
      </c>
    </row>
    <row r="4688" spans="1:1" x14ac:dyDescent="0.25">
      <c r="A4688" t="s">
        <v>3528</v>
      </c>
    </row>
    <row r="4690" spans="1:1" x14ac:dyDescent="0.25">
      <c r="A4690" t="s">
        <v>3529</v>
      </c>
    </row>
    <row r="4692" spans="1:1" x14ac:dyDescent="0.25">
      <c r="A4692" t="s">
        <v>3530</v>
      </c>
    </row>
    <row r="4693" spans="1:1" x14ac:dyDescent="0.25">
      <c r="A4693" t="s">
        <v>3531</v>
      </c>
    </row>
    <row r="4694" spans="1:1" x14ac:dyDescent="0.25">
      <c r="A4694" t="s">
        <v>3532</v>
      </c>
    </row>
    <row r="4695" spans="1:1" x14ac:dyDescent="0.25">
      <c r="A4695" t="s">
        <v>3533</v>
      </c>
    </row>
    <row r="4696" spans="1:1" x14ac:dyDescent="0.25">
      <c r="A4696" t="s">
        <v>3534</v>
      </c>
    </row>
    <row r="4697" spans="1:1" x14ac:dyDescent="0.25">
      <c r="A4697" t="s">
        <v>3535</v>
      </c>
    </row>
    <row r="4698" spans="1:1" x14ac:dyDescent="0.25">
      <c r="A4698" t="s">
        <v>12</v>
      </c>
    </row>
    <row r="4699" spans="1:1" x14ac:dyDescent="0.25">
      <c r="A4699" t="s">
        <v>2824</v>
      </c>
    </row>
    <row r="4702" spans="1:1" x14ac:dyDescent="0.25">
      <c r="A4702" t="s">
        <v>118</v>
      </c>
    </row>
    <row r="4704" spans="1:1" x14ac:dyDescent="0.25">
      <c r="A4704" t="s">
        <v>3536</v>
      </c>
    </row>
    <row r="4705" spans="1:1" x14ac:dyDescent="0.25">
      <c r="A4705" t="s">
        <v>3537</v>
      </c>
    </row>
    <row r="4706" spans="1:1" x14ac:dyDescent="0.25">
      <c r="A4706" t="s">
        <v>3538</v>
      </c>
    </row>
    <row r="4707" spans="1:1" x14ac:dyDescent="0.25">
      <c r="A4707" t="s">
        <v>1288</v>
      </c>
    </row>
    <row r="4709" spans="1:1" x14ac:dyDescent="0.25">
      <c r="A4709" t="s">
        <v>3539</v>
      </c>
    </row>
    <row r="4710" spans="1:1" x14ac:dyDescent="0.25">
      <c r="A4710" t="s">
        <v>3540</v>
      </c>
    </row>
    <row r="4711" spans="1:1" x14ac:dyDescent="0.25">
      <c r="A4711" t="s">
        <v>3541</v>
      </c>
    </row>
    <row r="4712" spans="1:1" x14ac:dyDescent="0.25">
      <c r="A4712" t="s">
        <v>3542</v>
      </c>
    </row>
    <row r="4713" spans="1:1" x14ac:dyDescent="0.25">
      <c r="A4713" t="s">
        <v>3543</v>
      </c>
    </row>
    <row r="4714" spans="1:1" x14ac:dyDescent="0.25">
      <c r="A4714" t="s">
        <v>3544</v>
      </c>
    </row>
    <row r="4715" spans="1:1" x14ac:dyDescent="0.25">
      <c r="A4715" t="s">
        <v>3545</v>
      </c>
    </row>
    <row r="4716" spans="1:1" x14ac:dyDescent="0.25">
      <c r="A4716" t="s">
        <v>3546</v>
      </c>
    </row>
    <row r="4717" spans="1:1" x14ac:dyDescent="0.25">
      <c r="A4717" t="s">
        <v>3547</v>
      </c>
    </row>
    <row r="4718" spans="1:1" x14ac:dyDescent="0.25">
      <c r="A4718" t="s">
        <v>3548</v>
      </c>
    </row>
    <row r="4719" spans="1:1" x14ac:dyDescent="0.25">
      <c r="A4719" t="s">
        <v>3549</v>
      </c>
    </row>
    <row r="4720" spans="1:1" x14ac:dyDescent="0.25">
      <c r="A4720" t="s">
        <v>3550</v>
      </c>
    </row>
    <row r="4722" spans="1:1" x14ac:dyDescent="0.25">
      <c r="A4722" t="s">
        <v>3551</v>
      </c>
    </row>
    <row r="4724" spans="1:1" x14ac:dyDescent="0.25">
      <c r="A4724" t="s">
        <v>3552</v>
      </c>
    </row>
    <row r="4725" spans="1:1" x14ac:dyDescent="0.25">
      <c r="A4725" t="s">
        <v>3553</v>
      </c>
    </row>
    <row r="4726" spans="1:1" x14ac:dyDescent="0.25">
      <c r="A4726" t="s">
        <v>3554</v>
      </c>
    </row>
    <row r="4727" spans="1:1" x14ac:dyDescent="0.25">
      <c r="A4727" t="s">
        <v>3555</v>
      </c>
    </row>
    <row r="4728" spans="1:1" x14ac:dyDescent="0.25">
      <c r="A4728" t="s">
        <v>3556</v>
      </c>
    </row>
    <row r="4729" spans="1:1" x14ac:dyDescent="0.25">
      <c r="A4729" t="s">
        <v>3557</v>
      </c>
    </row>
    <row r="4730" spans="1:1" x14ac:dyDescent="0.25">
      <c r="A4730" t="s">
        <v>3558</v>
      </c>
    </row>
    <row r="4731" spans="1:1" x14ac:dyDescent="0.25">
      <c r="A4731" t="s">
        <v>3559</v>
      </c>
    </row>
    <row r="4732" spans="1:1" x14ac:dyDescent="0.25">
      <c r="A4732" t="s">
        <v>3560</v>
      </c>
    </row>
    <row r="4733" spans="1:1" x14ac:dyDescent="0.25">
      <c r="A4733" t="s">
        <v>3561</v>
      </c>
    </row>
    <row r="4734" spans="1:1" x14ac:dyDescent="0.25">
      <c r="A4734" t="s">
        <v>3562</v>
      </c>
    </row>
    <row r="4735" spans="1:1" x14ac:dyDescent="0.25">
      <c r="A4735" t="s">
        <v>3563</v>
      </c>
    </row>
    <row r="4736" spans="1:1" x14ac:dyDescent="0.25">
      <c r="A4736" t="s">
        <v>3564</v>
      </c>
    </row>
    <row r="4737" spans="1:1" x14ac:dyDescent="0.25">
      <c r="A4737" t="s">
        <v>3565</v>
      </c>
    </row>
    <row r="4738" spans="1:1" x14ac:dyDescent="0.25">
      <c r="A4738" t="s">
        <v>3566</v>
      </c>
    </row>
    <row r="4739" spans="1:1" x14ac:dyDescent="0.25">
      <c r="A4739" t="s">
        <v>3567</v>
      </c>
    </row>
    <row r="4740" spans="1:1" x14ac:dyDescent="0.25">
      <c r="A4740" t="s">
        <v>3568</v>
      </c>
    </row>
    <row r="4741" spans="1:1" x14ac:dyDescent="0.25">
      <c r="A4741" t="s">
        <v>3569</v>
      </c>
    </row>
    <row r="4742" spans="1:1" x14ac:dyDescent="0.25">
      <c r="A4742" t="s">
        <v>3570</v>
      </c>
    </row>
    <row r="4743" spans="1:1" x14ac:dyDescent="0.25">
      <c r="A4743" t="s">
        <v>3571</v>
      </c>
    </row>
    <row r="4744" spans="1:1" x14ac:dyDescent="0.25">
      <c r="A4744" t="s">
        <v>3572</v>
      </c>
    </row>
    <row r="4745" spans="1:1" x14ac:dyDescent="0.25">
      <c r="A4745" t="s">
        <v>3573</v>
      </c>
    </row>
    <row r="4746" spans="1:1" x14ac:dyDescent="0.25">
      <c r="A4746" t="s">
        <v>3574</v>
      </c>
    </row>
    <row r="4747" spans="1:1" x14ac:dyDescent="0.25">
      <c r="A4747" t="s">
        <v>3575</v>
      </c>
    </row>
    <row r="4748" spans="1:1" x14ac:dyDescent="0.25">
      <c r="A4748" t="s">
        <v>3576</v>
      </c>
    </row>
    <row r="4749" spans="1:1" x14ac:dyDescent="0.25">
      <c r="A4749" t="s">
        <v>3577</v>
      </c>
    </row>
    <row r="4750" spans="1:1" x14ac:dyDescent="0.25">
      <c r="A4750" t="s">
        <v>3578</v>
      </c>
    </row>
    <row r="4751" spans="1:1" x14ac:dyDescent="0.25">
      <c r="A4751" t="s">
        <v>3579</v>
      </c>
    </row>
    <row r="4752" spans="1:1" x14ac:dyDescent="0.25">
      <c r="A4752" t="s">
        <v>3580</v>
      </c>
    </row>
    <row r="4753" spans="1:1" x14ac:dyDescent="0.25">
      <c r="A4753" t="s">
        <v>3581</v>
      </c>
    </row>
    <row r="4754" spans="1:1" x14ac:dyDescent="0.25">
      <c r="A4754" t="s">
        <v>3582</v>
      </c>
    </row>
    <row r="4755" spans="1:1" x14ac:dyDescent="0.25">
      <c r="A4755" t="s">
        <v>3583</v>
      </c>
    </row>
    <row r="4756" spans="1:1" x14ac:dyDescent="0.25">
      <c r="A4756" t="s">
        <v>3584</v>
      </c>
    </row>
    <row r="4757" spans="1:1" x14ac:dyDescent="0.25">
      <c r="A4757" t="s">
        <v>3585</v>
      </c>
    </row>
    <row r="4758" spans="1:1" x14ac:dyDescent="0.25">
      <c r="A4758" t="s">
        <v>3586</v>
      </c>
    </row>
    <row r="4759" spans="1:1" x14ac:dyDescent="0.25">
      <c r="A4759" t="s">
        <v>3587</v>
      </c>
    </row>
    <row r="4760" spans="1:1" x14ac:dyDescent="0.25">
      <c r="A4760" t="s">
        <v>12</v>
      </c>
    </row>
    <row r="4761" spans="1:1" x14ac:dyDescent="0.25">
      <c r="A4761" t="s">
        <v>2824</v>
      </c>
    </row>
    <row r="4764" spans="1:1" x14ac:dyDescent="0.25">
      <c r="A4764" t="s">
        <v>118</v>
      </c>
    </row>
    <row r="4767" spans="1:1" x14ac:dyDescent="0.25">
      <c r="A4767" t="s">
        <v>3178</v>
      </c>
    </row>
    <row r="4768" spans="1:1" x14ac:dyDescent="0.25">
      <c r="A4768" t="s">
        <v>3588</v>
      </c>
    </row>
    <row r="4771" spans="1:1" x14ac:dyDescent="0.25">
      <c r="A4771" t="s">
        <v>3589</v>
      </c>
    </row>
    <row r="4772" spans="1:1" x14ac:dyDescent="0.25">
      <c r="A4772" t="s">
        <v>3590</v>
      </c>
    </row>
    <row r="4773" spans="1:1" x14ac:dyDescent="0.25">
      <c r="A4773" t="s">
        <v>3591</v>
      </c>
    </row>
    <row r="4774" spans="1:1" x14ac:dyDescent="0.25">
      <c r="A4774" t="s">
        <v>3592</v>
      </c>
    </row>
    <row r="4775" spans="1:1" x14ac:dyDescent="0.25">
      <c r="A4775" t="s">
        <v>3593</v>
      </c>
    </row>
    <row r="4776" spans="1:1" x14ac:dyDescent="0.25">
      <c r="A4776" t="s">
        <v>3594</v>
      </c>
    </row>
    <row r="4777" spans="1:1" x14ac:dyDescent="0.25">
      <c r="A4777" t="s">
        <v>3595</v>
      </c>
    </row>
    <row r="4778" spans="1:1" x14ac:dyDescent="0.25">
      <c r="A4778" t="s">
        <v>3596</v>
      </c>
    </row>
    <row r="4779" spans="1:1" x14ac:dyDescent="0.25">
      <c r="A4779" t="s">
        <v>3597</v>
      </c>
    </row>
    <row r="4780" spans="1:1" x14ac:dyDescent="0.25">
      <c r="A4780" t="s">
        <v>3598</v>
      </c>
    </row>
    <row r="4781" spans="1:1" x14ac:dyDescent="0.25">
      <c r="A4781" t="s">
        <v>3599</v>
      </c>
    </row>
    <row r="4782" spans="1:1" x14ac:dyDescent="0.25">
      <c r="A4782" t="s">
        <v>3600</v>
      </c>
    </row>
    <row r="4783" spans="1:1" x14ac:dyDescent="0.25">
      <c r="A4783" t="s">
        <v>3601</v>
      </c>
    </row>
    <row r="4784" spans="1:1" x14ac:dyDescent="0.25">
      <c r="A4784" t="s">
        <v>3602</v>
      </c>
    </row>
    <row r="4785" spans="1:1" x14ac:dyDescent="0.25">
      <c r="A4785" t="s">
        <v>3603</v>
      </c>
    </row>
    <row r="4786" spans="1:1" x14ac:dyDescent="0.25">
      <c r="A4786" t="s">
        <v>3604</v>
      </c>
    </row>
    <row r="4787" spans="1:1" x14ac:dyDescent="0.25">
      <c r="A4787" t="s">
        <v>3605</v>
      </c>
    </row>
    <row r="4788" spans="1:1" x14ac:dyDescent="0.25">
      <c r="A4788" t="s">
        <v>3606</v>
      </c>
    </row>
    <row r="4789" spans="1:1" x14ac:dyDescent="0.25">
      <c r="A4789" t="s">
        <v>3607</v>
      </c>
    </row>
    <row r="4790" spans="1:1" x14ac:dyDescent="0.25">
      <c r="A4790" t="s">
        <v>3608</v>
      </c>
    </row>
    <row r="4791" spans="1:1" x14ac:dyDescent="0.25">
      <c r="A4791" t="s">
        <v>3609</v>
      </c>
    </row>
    <row r="4792" spans="1:1" x14ac:dyDescent="0.25">
      <c r="A4792" t="s">
        <v>3610</v>
      </c>
    </row>
    <row r="4793" spans="1:1" x14ac:dyDescent="0.25">
      <c r="A4793" t="s">
        <v>3611</v>
      </c>
    </row>
    <row r="4795" spans="1:1" x14ac:dyDescent="0.25">
      <c r="A4795" t="s">
        <v>3612</v>
      </c>
    </row>
    <row r="4797" spans="1:1" x14ac:dyDescent="0.25">
      <c r="A4797" t="s">
        <v>3613</v>
      </c>
    </row>
    <row r="4798" spans="1:1" x14ac:dyDescent="0.25">
      <c r="A4798" t="s">
        <v>3614</v>
      </c>
    </row>
    <row r="4799" spans="1:1" x14ac:dyDescent="0.25">
      <c r="A4799" t="s">
        <v>3615</v>
      </c>
    </row>
    <row r="4800" spans="1:1" x14ac:dyDescent="0.25">
      <c r="A4800" t="s">
        <v>3616</v>
      </c>
    </row>
    <row r="4801" spans="1:1" x14ac:dyDescent="0.25">
      <c r="A4801" t="s">
        <v>3617</v>
      </c>
    </row>
    <row r="4802" spans="1:1" x14ac:dyDescent="0.25">
      <c r="A4802" t="s">
        <v>3618</v>
      </c>
    </row>
    <row r="4803" spans="1:1" x14ac:dyDescent="0.25">
      <c r="A4803" t="s">
        <v>3619</v>
      </c>
    </row>
    <row r="4804" spans="1:1" x14ac:dyDescent="0.25">
      <c r="A4804" t="s">
        <v>3620</v>
      </c>
    </row>
    <row r="4805" spans="1:1" x14ac:dyDescent="0.25">
      <c r="A4805" t="s">
        <v>3621</v>
      </c>
    </row>
    <row r="4806" spans="1:1" x14ac:dyDescent="0.25">
      <c r="A4806" t="s">
        <v>3622</v>
      </c>
    </row>
    <row r="4807" spans="1:1" x14ac:dyDescent="0.25">
      <c r="A4807" t="s">
        <v>3623</v>
      </c>
    </row>
    <row r="4808" spans="1:1" x14ac:dyDescent="0.25">
      <c r="A4808" t="s">
        <v>3624</v>
      </c>
    </row>
    <row r="4809" spans="1:1" x14ac:dyDescent="0.25">
      <c r="A4809" t="s">
        <v>3625</v>
      </c>
    </row>
    <row r="4810" spans="1:1" x14ac:dyDescent="0.25">
      <c r="A4810" t="s">
        <v>3626</v>
      </c>
    </row>
    <row r="4811" spans="1:1" x14ac:dyDescent="0.25">
      <c r="A4811" t="s">
        <v>3627</v>
      </c>
    </row>
    <row r="4812" spans="1:1" x14ac:dyDescent="0.25">
      <c r="A4812" t="s">
        <v>3628</v>
      </c>
    </row>
    <row r="4813" spans="1:1" x14ac:dyDescent="0.25">
      <c r="A4813" t="s">
        <v>3629</v>
      </c>
    </row>
    <row r="4814" spans="1:1" x14ac:dyDescent="0.25">
      <c r="A4814" t="s">
        <v>3630</v>
      </c>
    </row>
    <row r="4815" spans="1:1" x14ac:dyDescent="0.25">
      <c r="A4815" t="s">
        <v>3631</v>
      </c>
    </row>
    <row r="4816" spans="1:1" x14ac:dyDescent="0.25">
      <c r="A4816" t="s">
        <v>3632</v>
      </c>
    </row>
    <row r="4817" spans="1:1" x14ac:dyDescent="0.25">
      <c r="A4817" t="s">
        <v>3633</v>
      </c>
    </row>
    <row r="4818" spans="1:1" x14ac:dyDescent="0.25">
      <c r="A4818" t="s">
        <v>3634</v>
      </c>
    </row>
    <row r="4819" spans="1:1" x14ac:dyDescent="0.25">
      <c r="A4819" t="s">
        <v>3635</v>
      </c>
    </row>
    <row r="4820" spans="1:1" x14ac:dyDescent="0.25">
      <c r="A4820" t="s">
        <v>3636</v>
      </c>
    </row>
    <row r="4821" spans="1:1" x14ac:dyDescent="0.25">
      <c r="A4821" t="s">
        <v>3637</v>
      </c>
    </row>
    <row r="4822" spans="1:1" x14ac:dyDescent="0.25">
      <c r="A4822" t="s">
        <v>3638</v>
      </c>
    </row>
    <row r="4823" spans="1:1" x14ac:dyDescent="0.25">
      <c r="A4823" t="s">
        <v>3639</v>
      </c>
    </row>
    <row r="4824" spans="1:1" x14ac:dyDescent="0.25">
      <c r="A4824" t="s">
        <v>3640</v>
      </c>
    </row>
    <row r="4825" spans="1:1" x14ac:dyDescent="0.25">
      <c r="A4825" t="s">
        <v>3641</v>
      </c>
    </row>
    <row r="4826" spans="1:1" x14ac:dyDescent="0.25">
      <c r="A4826" t="s">
        <v>3642</v>
      </c>
    </row>
    <row r="4827" spans="1:1" x14ac:dyDescent="0.25">
      <c r="A4827" t="s">
        <v>3643</v>
      </c>
    </row>
    <row r="4828" spans="1:1" x14ac:dyDescent="0.25">
      <c r="A4828" t="s">
        <v>3644</v>
      </c>
    </row>
    <row r="4829" spans="1:1" x14ac:dyDescent="0.25">
      <c r="A4829" t="s">
        <v>3645</v>
      </c>
    </row>
    <row r="4830" spans="1:1" x14ac:dyDescent="0.25">
      <c r="A4830" t="s">
        <v>3646</v>
      </c>
    </row>
    <row r="4831" spans="1:1" x14ac:dyDescent="0.25">
      <c r="A4831" t="s">
        <v>3647</v>
      </c>
    </row>
    <row r="4832" spans="1:1" x14ac:dyDescent="0.25">
      <c r="A4832" t="s">
        <v>3648</v>
      </c>
    </row>
    <row r="4833" spans="1:1" x14ac:dyDescent="0.25">
      <c r="A4833" t="s">
        <v>3649</v>
      </c>
    </row>
    <row r="4834" spans="1:1" x14ac:dyDescent="0.25">
      <c r="A4834" t="s">
        <v>3650</v>
      </c>
    </row>
    <row r="4835" spans="1:1" x14ac:dyDescent="0.25">
      <c r="A4835" t="s">
        <v>3651</v>
      </c>
    </row>
    <row r="4836" spans="1:1" x14ac:dyDescent="0.25">
      <c r="A4836" t="s">
        <v>3652</v>
      </c>
    </row>
    <row r="4837" spans="1:1" x14ac:dyDescent="0.25">
      <c r="A4837" t="s">
        <v>3653</v>
      </c>
    </row>
    <row r="4838" spans="1:1" x14ac:dyDescent="0.25">
      <c r="A4838" t="s">
        <v>3654</v>
      </c>
    </row>
    <row r="4839" spans="1:1" x14ac:dyDescent="0.25">
      <c r="A4839" t="s">
        <v>3655</v>
      </c>
    </row>
    <row r="4840" spans="1:1" x14ac:dyDescent="0.25">
      <c r="A4840" t="s">
        <v>3656</v>
      </c>
    </row>
    <row r="4841" spans="1:1" x14ac:dyDescent="0.25">
      <c r="A4841" t="s">
        <v>3657</v>
      </c>
    </row>
    <row r="4842" spans="1:1" x14ac:dyDescent="0.25">
      <c r="A4842" t="s">
        <v>3658</v>
      </c>
    </row>
    <row r="4843" spans="1:1" x14ac:dyDescent="0.25">
      <c r="A4843" t="s">
        <v>3659</v>
      </c>
    </row>
    <row r="4844" spans="1:1" x14ac:dyDescent="0.25">
      <c r="A4844" t="s">
        <v>3660</v>
      </c>
    </row>
    <row r="4845" spans="1:1" x14ac:dyDescent="0.25">
      <c r="A4845" t="s">
        <v>3661</v>
      </c>
    </row>
    <row r="4846" spans="1:1" x14ac:dyDescent="0.25">
      <c r="A4846" t="s">
        <v>3662</v>
      </c>
    </row>
    <row r="4847" spans="1:1" x14ac:dyDescent="0.25">
      <c r="A4847" t="s">
        <v>3663</v>
      </c>
    </row>
    <row r="4848" spans="1:1" x14ac:dyDescent="0.25">
      <c r="A4848" t="s">
        <v>3664</v>
      </c>
    </row>
    <row r="4849" spans="1:1" x14ac:dyDescent="0.25">
      <c r="A4849" t="s">
        <v>3665</v>
      </c>
    </row>
    <row r="4850" spans="1:1" x14ac:dyDescent="0.25">
      <c r="A4850" t="s">
        <v>3666</v>
      </c>
    </row>
    <row r="4851" spans="1:1" x14ac:dyDescent="0.25">
      <c r="A4851" t="s">
        <v>3667</v>
      </c>
    </row>
    <row r="4852" spans="1:1" x14ac:dyDescent="0.25">
      <c r="A4852" t="s">
        <v>3668</v>
      </c>
    </row>
    <row r="4853" spans="1:1" x14ac:dyDescent="0.25">
      <c r="A4853" t="s">
        <v>3669</v>
      </c>
    </row>
    <row r="4854" spans="1:1" x14ac:dyDescent="0.25">
      <c r="A4854" t="s">
        <v>3670</v>
      </c>
    </row>
    <row r="4855" spans="1:1" x14ac:dyDescent="0.25">
      <c r="A4855" t="s">
        <v>12</v>
      </c>
    </row>
    <row r="4856" spans="1:1" x14ac:dyDescent="0.25">
      <c r="A4856" t="s">
        <v>2824</v>
      </c>
    </row>
    <row r="4859" spans="1:1" x14ac:dyDescent="0.25">
      <c r="A4859" t="s">
        <v>118</v>
      </c>
    </row>
    <row r="4862" spans="1:1" x14ac:dyDescent="0.25">
      <c r="A4862" t="s">
        <v>3671</v>
      </c>
    </row>
    <row r="4863" spans="1:1" x14ac:dyDescent="0.25">
      <c r="A4863" t="s">
        <v>3672</v>
      </c>
    </row>
    <row r="4866" spans="1:1" x14ac:dyDescent="0.25">
      <c r="A4866" t="s">
        <v>3673</v>
      </c>
    </row>
    <row r="4867" spans="1:1" x14ac:dyDescent="0.25">
      <c r="A4867" t="s">
        <v>3674</v>
      </c>
    </row>
    <row r="4868" spans="1:1" x14ac:dyDescent="0.25">
      <c r="A4868" t="s">
        <v>3675</v>
      </c>
    </row>
    <row r="4869" spans="1:1" x14ac:dyDescent="0.25">
      <c r="A4869" t="s">
        <v>3676</v>
      </c>
    </row>
    <row r="4870" spans="1:1" x14ac:dyDescent="0.25">
      <c r="A4870" t="s">
        <v>3677</v>
      </c>
    </row>
    <row r="4871" spans="1:1" x14ac:dyDescent="0.25">
      <c r="A4871" t="s">
        <v>3678</v>
      </c>
    </row>
    <row r="4872" spans="1:1" x14ac:dyDescent="0.25">
      <c r="A4872" t="s">
        <v>3679</v>
      </c>
    </row>
    <row r="4873" spans="1:1" x14ac:dyDescent="0.25">
      <c r="A4873" t="s">
        <v>3680</v>
      </c>
    </row>
    <row r="4874" spans="1:1" x14ac:dyDescent="0.25">
      <c r="A4874" t="s">
        <v>3681</v>
      </c>
    </row>
    <row r="4875" spans="1:1" x14ac:dyDescent="0.25">
      <c r="A4875" t="s">
        <v>3682</v>
      </c>
    </row>
    <row r="4876" spans="1:1" x14ac:dyDescent="0.25">
      <c r="A4876" t="s">
        <v>3683</v>
      </c>
    </row>
    <row r="4877" spans="1:1" x14ac:dyDescent="0.25">
      <c r="A4877" t="s">
        <v>3684</v>
      </c>
    </row>
    <row r="4878" spans="1:1" x14ac:dyDescent="0.25">
      <c r="A4878" t="s">
        <v>3685</v>
      </c>
    </row>
    <row r="4879" spans="1:1" x14ac:dyDescent="0.25">
      <c r="A4879" t="s">
        <v>3592</v>
      </c>
    </row>
    <row r="4880" spans="1:1" x14ac:dyDescent="0.25">
      <c r="A4880" t="s">
        <v>3686</v>
      </c>
    </row>
    <row r="4882" spans="1:1" x14ac:dyDescent="0.25">
      <c r="A4882" t="s">
        <v>3687</v>
      </c>
    </row>
    <row r="4884" spans="1:1" x14ac:dyDescent="0.25">
      <c r="A4884" t="s">
        <v>3688</v>
      </c>
    </row>
    <row r="4885" spans="1:1" x14ac:dyDescent="0.25">
      <c r="A4885" t="s">
        <v>3689</v>
      </c>
    </row>
    <row r="4886" spans="1:1" x14ac:dyDescent="0.25">
      <c r="A4886" t="s">
        <v>3690</v>
      </c>
    </row>
    <row r="4887" spans="1:1" x14ac:dyDescent="0.25">
      <c r="A4887" t="s">
        <v>3691</v>
      </c>
    </row>
    <row r="4888" spans="1:1" x14ac:dyDescent="0.25">
      <c r="A4888" t="s">
        <v>3692</v>
      </c>
    </row>
    <row r="4889" spans="1:1" x14ac:dyDescent="0.25">
      <c r="A4889" t="s">
        <v>3693</v>
      </c>
    </row>
    <row r="4890" spans="1:1" x14ac:dyDescent="0.25">
      <c r="A4890" t="s">
        <v>3694</v>
      </c>
    </row>
    <row r="4891" spans="1:1" x14ac:dyDescent="0.25">
      <c r="A4891" t="s">
        <v>3695</v>
      </c>
    </row>
    <row r="4892" spans="1:1" x14ac:dyDescent="0.25">
      <c r="A4892" t="s">
        <v>3696</v>
      </c>
    </row>
    <row r="4893" spans="1:1" x14ac:dyDescent="0.25">
      <c r="A4893" t="s">
        <v>3697</v>
      </c>
    </row>
    <row r="4894" spans="1:1" x14ac:dyDescent="0.25">
      <c r="A4894" t="s">
        <v>3698</v>
      </c>
    </row>
    <row r="4895" spans="1:1" x14ac:dyDescent="0.25">
      <c r="A4895" t="s">
        <v>3699</v>
      </c>
    </row>
    <row r="4896" spans="1:1" x14ac:dyDescent="0.25">
      <c r="A4896" t="s">
        <v>3700</v>
      </c>
    </row>
    <row r="4897" spans="1:1" x14ac:dyDescent="0.25">
      <c r="A4897" t="s">
        <v>3701</v>
      </c>
    </row>
    <row r="4898" spans="1:1" x14ac:dyDescent="0.25">
      <c r="A4898" t="s">
        <v>3702</v>
      </c>
    </row>
    <row r="4899" spans="1:1" x14ac:dyDescent="0.25">
      <c r="A4899" t="s">
        <v>3703</v>
      </c>
    </row>
    <row r="4900" spans="1:1" x14ac:dyDescent="0.25">
      <c r="A4900" t="s">
        <v>3704</v>
      </c>
    </row>
    <row r="4901" spans="1:1" x14ac:dyDescent="0.25">
      <c r="A4901" t="s">
        <v>3705</v>
      </c>
    </row>
    <row r="4902" spans="1:1" x14ac:dyDescent="0.25">
      <c r="A4902" t="s">
        <v>3706</v>
      </c>
    </row>
    <row r="4904" spans="1:1" x14ac:dyDescent="0.25">
      <c r="A4904" t="s">
        <v>3707</v>
      </c>
    </row>
    <row r="4906" spans="1:1" x14ac:dyDescent="0.25">
      <c r="A4906" t="s">
        <v>3708</v>
      </c>
    </row>
    <row r="4907" spans="1:1" x14ac:dyDescent="0.25">
      <c r="A4907" t="s">
        <v>3709</v>
      </c>
    </row>
    <row r="4908" spans="1:1" x14ac:dyDescent="0.25">
      <c r="A4908" t="s">
        <v>3710</v>
      </c>
    </row>
    <row r="4909" spans="1:1" x14ac:dyDescent="0.25">
      <c r="A4909" t="s">
        <v>3711</v>
      </c>
    </row>
    <row r="4910" spans="1:1" x14ac:dyDescent="0.25">
      <c r="A4910" t="s">
        <v>3712</v>
      </c>
    </row>
    <row r="4911" spans="1:1" x14ac:dyDescent="0.25">
      <c r="A4911" t="s">
        <v>3713</v>
      </c>
    </row>
    <row r="4912" spans="1:1" x14ac:dyDescent="0.25">
      <c r="A4912" t="s">
        <v>3714</v>
      </c>
    </row>
    <row r="4913" spans="1:1" x14ac:dyDescent="0.25">
      <c r="A4913" t="s">
        <v>3715</v>
      </c>
    </row>
    <row r="4914" spans="1:1" x14ac:dyDescent="0.25">
      <c r="A4914" t="s">
        <v>3716</v>
      </c>
    </row>
    <row r="4915" spans="1:1" x14ac:dyDescent="0.25">
      <c r="A4915" t="s">
        <v>3717</v>
      </c>
    </row>
    <row r="4916" spans="1:1" x14ac:dyDescent="0.25">
      <c r="A4916" t="s">
        <v>3718</v>
      </c>
    </row>
    <row r="4917" spans="1:1" x14ac:dyDescent="0.25">
      <c r="A4917" t="s">
        <v>12</v>
      </c>
    </row>
    <row r="4918" spans="1:1" x14ac:dyDescent="0.25">
      <c r="A4918" t="s">
        <v>2824</v>
      </c>
    </row>
    <row r="4921" spans="1:1" x14ac:dyDescent="0.25">
      <c r="A4921" t="s">
        <v>118</v>
      </c>
    </row>
    <row r="4924" spans="1:1" x14ac:dyDescent="0.25">
      <c r="A4924" t="s">
        <v>3719</v>
      </c>
    </row>
    <row r="4925" spans="1:1" x14ac:dyDescent="0.25">
      <c r="A4925" t="s">
        <v>3282</v>
      </c>
    </row>
    <row r="4928" spans="1:1" x14ac:dyDescent="0.25">
      <c r="A4928" t="s">
        <v>3720</v>
      </c>
    </row>
    <row r="4929" spans="1:1" x14ac:dyDescent="0.25">
      <c r="A4929" t="s">
        <v>3721</v>
      </c>
    </row>
    <row r="4930" spans="1:1" x14ac:dyDescent="0.25">
      <c r="A4930" t="s">
        <v>3722</v>
      </c>
    </row>
    <row r="4931" spans="1:1" x14ac:dyDescent="0.25">
      <c r="A4931" t="s">
        <v>3723</v>
      </c>
    </row>
    <row r="4933" spans="1:1" x14ac:dyDescent="0.25">
      <c r="A4933" t="s">
        <v>3724</v>
      </c>
    </row>
    <row r="4935" spans="1:1" x14ac:dyDescent="0.25">
      <c r="A4935" t="s">
        <v>3725</v>
      </c>
    </row>
    <row r="4936" spans="1:1" x14ac:dyDescent="0.25">
      <c r="A4936" t="s">
        <v>3726</v>
      </c>
    </row>
    <row r="4937" spans="1:1" x14ac:dyDescent="0.25">
      <c r="A4937" t="s">
        <v>3727</v>
      </c>
    </row>
    <row r="4938" spans="1:1" x14ac:dyDescent="0.25">
      <c r="A4938" t="s">
        <v>3728</v>
      </c>
    </row>
    <row r="4939" spans="1:1" x14ac:dyDescent="0.25">
      <c r="A4939" t="s">
        <v>3729</v>
      </c>
    </row>
    <row r="4940" spans="1:1" x14ac:dyDescent="0.25">
      <c r="A4940" t="s">
        <v>3730</v>
      </c>
    </row>
    <row r="4941" spans="1:1" x14ac:dyDescent="0.25">
      <c r="A4941" t="s">
        <v>3731</v>
      </c>
    </row>
    <row r="4942" spans="1:1" x14ac:dyDescent="0.25">
      <c r="A4942" t="s">
        <v>3732</v>
      </c>
    </row>
    <row r="4943" spans="1:1" x14ac:dyDescent="0.25">
      <c r="A4943" t="s">
        <v>3733</v>
      </c>
    </row>
    <row r="4944" spans="1:1" x14ac:dyDescent="0.25">
      <c r="A4944" t="s">
        <v>3734</v>
      </c>
    </row>
    <row r="4945" spans="1:1" x14ac:dyDescent="0.25">
      <c r="A4945" t="s">
        <v>3735</v>
      </c>
    </row>
    <row r="4947" spans="1:1" x14ac:dyDescent="0.25">
      <c r="A4947" t="s">
        <v>3736</v>
      </c>
    </row>
    <row r="4949" spans="1:1" x14ac:dyDescent="0.25">
      <c r="A4949" t="s">
        <v>3737</v>
      </c>
    </row>
    <row r="4950" spans="1:1" x14ac:dyDescent="0.25">
      <c r="A4950" t="s">
        <v>3738</v>
      </c>
    </row>
    <row r="4951" spans="1:1" x14ac:dyDescent="0.25">
      <c r="A4951" t="s">
        <v>3739</v>
      </c>
    </row>
    <row r="4952" spans="1:1" x14ac:dyDescent="0.25">
      <c r="A4952" t="s">
        <v>3740</v>
      </c>
    </row>
    <row r="4953" spans="1:1" x14ac:dyDescent="0.25">
      <c r="A4953" t="s">
        <v>3741</v>
      </c>
    </row>
    <row r="4954" spans="1:1" x14ac:dyDescent="0.25">
      <c r="A4954" t="s">
        <v>3742</v>
      </c>
    </row>
    <row r="4955" spans="1:1" x14ac:dyDescent="0.25">
      <c r="A4955" t="s">
        <v>3741</v>
      </c>
    </row>
    <row r="4956" spans="1:1" x14ac:dyDescent="0.25">
      <c r="A4956" t="s">
        <v>3743</v>
      </c>
    </row>
    <row r="4957" spans="1:1" x14ac:dyDescent="0.25">
      <c r="A4957" t="s">
        <v>3744</v>
      </c>
    </row>
    <row r="4958" spans="1:1" x14ac:dyDescent="0.25">
      <c r="A4958" t="s">
        <v>3745</v>
      </c>
    </row>
    <row r="4959" spans="1:1" x14ac:dyDescent="0.25">
      <c r="A4959" t="s">
        <v>3746</v>
      </c>
    </row>
    <row r="4960" spans="1:1" x14ac:dyDescent="0.25">
      <c r="A4960" t="s">
        <v>3747</v>
      </c>
    </row>
    <row r="4961" spans="1:1" x14ac:dyDescent="0.25">
      <c r="A4961" t="s">
        <v>3748</v>
      </c>
    </row>
    <row r="4962" spans="1:1" x14ac:dyDescent="0.25">
      <c r="A4962" t="s">
        <v>3749</v>
      </c>
    </row>
    <row r="4963" spans="1:1" x14ac:dyDescent="0.25">
      <c r="A4963" t="s">
        <v>3750</v>
      </c>
    </row>
    <row r="4965" spans="1:1" x14ac:dyDescent="0.25">
      <c r="A4965" t="s">
        <v>3751</v>
      </c>
    </row>
    <row r="4966" spans="1:1" x14ac:dyDescent="0.25">
      <c r="A4966" t="s">
        <v>3752</v>
      </c>
    </row>
    <row r="4967" spans="1:1" x14ac:dyDescent="0.25">
      <c r="A4967" t="s">
        <v>3753</v>
      </c>
    </row>
    <row r="4968" spans="1:1" x14ac:dyDescent="0.25">
      <c r="A4968" t="s">
        <v>3754</v>
      </c>
    </row>
    <row r="4969" spans="1:1" x14ac:dyDescent="0.25">
      <c r="A4969" t="s">
        <v>3755</v>
      </c>
    </row>
    <row r="4970" spans="1:1" x14ac:dyDescent="0.25">
      <c r="A4970" t="s">
        <v>3756</v>
      </c>
    </row>
    <row r="4971" spans="1:1" x14ac:dyDescent="0.25">
      <c r="A4971" t="s">
        <v>3757</v>
      </c>
    </row>
    <row r="4972" spans="1:1" x14ac:dyDescent="0.25">
      <c r="A4972" t="s">
        <v>3758</v>
      </c>
    </row>
    <row r="4973" spans="1:1" x14ac:dyDescent="0.25">
      <c r="A4973" t="s">
        <v>3759</v>
      </c>
    </row>
    <row r="4975" spans="1:1" x14ac:dyDescent="0.25">
      <c r="A4975" t="s">
        <v>3760</v>
      </c>
    </row>
    <row r="4977" spans="1:1" x14ac:dyDescent="0.25">
      <c r="A4977" t="s">
        <v>3761</v>
      </c>
    </row>
    <row r="4978" spans="1:1" x14ac:dyDescent="0.25">
      <c r="A4978" t="s">
        <v>3762</v>
      </c>
    </row>
    <row r="4979" spans="1:1" x14ac:dyDescent="0.25">
      <c r="A4979" t="s">
        <v>3763</v>
      </c>
    </row>
    <row r="4980" spans="1:1" x14ac:dyDescent="0.25">
      <c r="A4980" t="s">
        <v>3764</v>
      </c>
    </row>
    <row r="4981" spans="1:1" x14ac:dyDescent="0.25">
      <c r="A4981" t="s">
        <v>12</v>
      </c>
    </row>
    <row r="4982" spans="1:1" x14ac:dyDescent="0.25">
      <c r="A4982" t="s">
        <v>2824</v>
      </c>
    </row>
    <row r="4985" spans="1:1" x14ac:dyDescent="0.25">
      <c r="A4985" t="s">
        <v>118</v>
      </c>
    </row>
    <row r="4988" spans="1:1" x14ac:dyDescent="0.25">
      <c r="A4988" t="s">
        <v>3765</v>
      </c>
    </row>
    <row r="4989" spans="1:1" x14ac:dyDescent="0.25">
      <c r="A4989" t="s">
        <v>3672</v>
      </c>
    </row>
    <row r="4990" spans="1:1" x14ac:dyDescent="0.25">
      <c r="A4990" t="s">
        <v>3766</v>
      </c>
    </row>
    <row r="4992" spans="1:1" x14ac:dyDescent="0.25">
      <c r="A4992" t="s">
        <v>3767</v>
      </c>
    </row>
    <row r="4993" spans="1:1" x14ac:dyDescent="0.25">
      <c r="A4993" t="s">
        <v>3768</v>
      </c>
    </row>
    <row r="4994" spans="1:1" x14ac:dyDescent="0.25">
      <c r="A4994" t="s">
        <v>3769</v>
      </c>
    </row>
    <row r="4995" spans="1:1" x14ac:dyDescent="0.25">
      <c r="A4995" t="s">
        <v>3770</v>
      </c>
    </row>
    <row r="4996" spans="1:1" x14ac:dyDescent="0.25">
      <c r="A4996" t="s">
        <v>3771</v>
      </c>
    </row>
    <row r="4997" spans="1:1" x14ac:dyDescent="0.25">
      <c r="A4997" t="s">
        <v>3772</v>
      </c>
    </row>
    <row r="4998" spans="1:1" x14ac:dyDescent="0.25">
      <c r="A4998" t="s">
        <v>3773</v>
      </c>
    </row>
    <row r="4999" spans="1:1" x14ac:dyDescent="0.25">
      <c r="A4999" t="s">
        <v>3774</v>
      </c>
    </row>
    <row r="5000" spans="1:1" x14ac:dyDescent="0.25">
      <c r="A5000" t="s">
        <v>3775</v>
      </c>
    </row>
    <row r="5001" spans="1:1" x14ac:dyDescent="0.25">
      <c r="A5001" t="s">
        <v>3776</v>
      </c>
    </row>
    <row r="5002" spans="1:1" x14ac:dyDescent="0.25">
      <c r="A5002" t="s">
        <v>3777</v>
      </c>
    </row>
    <row r="5003" spans="1:1" x14ac:dyDescent="0.25">
      <c r="A5003" t="s">
        <v>3778</v>
      </c>
    </row>
    <row r="5004" spans="1:1" x14ac:dyDescent="0.25">
      <c r="A5004" t="s">
        <v>2299</v>
      </c>
    </row>
    <row r="5005" spans="1:1" x14ac:dyDescent="0.25">
      <c r="A5005" t="s">
        <v>3779</v>
      </c>
    </row>
    <row r="5007" spans="1:1" x14ac:dyDescent="0.25">
      <c r="A5007" t="s">
        <v>3780</v>
      </c>
    </row>
    <row r="5008" spans="1:1" x14ac:dyDescent="0.25">
      <c r="A5008" t="s">
        <v>3781</v>
      </c>
    </row>
    <row r="5009" spans="1:1" x14ac:dyDescent="0.25">
      <c r="A5009" t="s">
        <v>3782</v>
      </c>
    </row>
    <row r="5010" spans="1:1" x14ac:dyDescent="0.25">
      <c r="A5010" t="s">
        <v>3783</v>
      </c>
    </row>
    <row r="5011" spans="1:1" x14ac:dyDescent="0.25">
      <c r="A5011" t="s">
        <v>3784</v>
      </c>
    </row>
    <row r="5012" spans="1:1" x14ac:dyDescent="0.25">
      <c r="A5012" t="s">
        <v>3785</v>
      </c>
    </row>
    <row r="5013" spans="1:1" x14ac:dyDescent="0.25">
      <c r="A5013" t="s">
        <v>3786</v>
      </c>
    </row>
    <row r="5014" spans="1:1" x14ac:dyDescent="0.25">
      <c r="A5014" t="s">
        <v>3787</v>
      </c>
    </row>
    <row r="5015" spans="1:1" x14ac:dyDescent="0.25">
      <c r="A5015" t="s">
        <v>3788</v>
      </c>
    </row>
    <row r="5016" spans="1:1" x14ac:dyDescent="0.25">
      <c r="A5016" t="s">
        <v>3789</v>
      </c>
    </row>
    <row r="5017" spans="1:1" x14ac:dyDescent="0.25">
      <c r="A5017" t="s">
        <v>3790</v>
      </c>
    </row>
    <row r="5018" spans="1:1" x14ac:dyDescent="0.25">
      <c r="A5018" t="s">
        <v>3791</v>
      </c>
    </row>
    <row r="5019" spans="1:1" x14ac:dyDescent="0.25">
      <c r="A5019" t="s">
        <v>3792</v>
      </c>
    </row>
    <row r="5020" spans="1:1" x14ac:dyDescent="0.25">
      <c r="A5020" t="s">
        <v>3793</v>
      </c>
    </row>
    <row r="5021" spans="1:1" x14ac:dyDescent="0.25">
      <c r="A5021" t="s">
        <v>3794</v>
      </c>
    </row>
    <row r="5022" spans="1:1" x14ac:dyDescent="0.25">
      <c r="A5022" t="s">
        <v>3795</v>
      </c>
    </row>
    <row r="5023" spans="1:1" x14ac:dyDescent="0.25">
      <c r="A5023" t="s">
        <v>3796</v>
      </c>
    </row>
    <row r="5024" spans="1:1" x14ac:dyDescent="0.25">
      <c r="A5024" t="s">
        <v>3797</v>
      </c>
    </row>
    <row r="5025" spans="1:1" x14ac:dyDescent="0.25">
      <c r="A5025" t="s">
        <v>3798</v>
      </c>
    </row>
    <row r="5026" spans="1:1" x14ac:dyDescent="0.25">
      <c r="A5026" t="s">
        <v>3799</v>
      </c>
    </row>
    <row r="5027" spans="1:1" x14ac:dyDescent="0.25">
      <c r="A5027" t="s">
        <v>3800</v>
      </c>
    </row>
    <row r="5028" spans="1:1" x14ac:dyDescent="0.25">
      <c r="A5028" t="s">
        <v>3801</v>
      </c>
    </row>
    <row r="5029" spans="1:1" x14ac:dyDescent="0.25">
      <c r="A5029" t="s">
        <v>3802</v>
      </c>
    </row>
    <row r="5030" spans="1:1" x14ac:dyDescent="0.25">
      <c r="A5030" t="s">
        <v>3803</v>
      </c>
    </row>
    <row r="5031" spans="1:1" x14ac:dyDescent="0.25">
      <c r="A5031" t="s">
        <v>3804</v>
      </c>
    </row>
    <row r="5032" spans="1:1" x14ac:dyDescent="0.25">
      <c r="A5032" t="s">
        <v>3805</v>
      </c>
    </row>
    <row r="5033" spans="1:1" x14ac:dyDescent="0.25">
      <c r="A5033" t="s">
        <v>3806</v>
      </c>
    </row>
    <row r="5034" spans="1:1" x14ac:dyDescent="0.25">
      <c r="A5034" t="s">
        <v>3807</v>
      </c>
    </row>
    <row r="5035" spans="1:1" x14ac:dyDescent="0.25">
      <c r="A5035" t="s">
        <v>3808</v>
      </c>
    </row>
    <row r="5036" spans="1:1" x14ac:dyDescent="0.25">
      <c r="A5036" t="s">
        <v>3809</v>
      </c>
    </row>
    <row r="5037" spans="1:1" x14ac:dyDescent="0.25">
      <c r="A5037" t="s">
        <v>3810</v>
      </c>
    </row>
    <row r="5038" spans="1:1" x14ac:dyDescent="0.25">
      <c r="A5038" t="s">
        <v>3811</v>
      </c>
    </row>
    <row r="5039" spans="1:1" x14ac:dyDescent="0.25">
      <c r="A5039" t="s">
        <v>3812</v>
      </c>
    </row>
    <row r="5040" spans="1:1" x14ac:dyDescent="0.25">
      <c r="A5040" t="s">
        <v>3813</v>
      </c>
    </row>
    <row r="5042" spans="1:1" x14ac:dyDescent="0.25">
      <c r="A5042" t="s">
        <v>705</v>
      </c>
    </row>
    <row r="5044" spans="1:1" x14ac:dyDescent="0.25">
      <c r="A5044" t="s">
        <v>3814</v>
      </c>
    </row>
    <row r="5045" spans="1:1" x14ac:dyDescent="0.25">
      <c r="A5045" t="s">
        <v>3815</v>
      </c>
    </row>
    <row r="5046" spans="1:1" x14ac:dyDescent="0.25">
      <c r="A5046" t="s">
        <v>3816</v>
      </c>
    </row>
    <row r="5047" spans="1:1" x14ac:dyDescent="0.25">
      <c r="A5047" t="s">
        <v>3817</v>
      </c>
    </row>
    <row r="5048" spans="1:1" x14ac:dyDescent="0.25">
      <c r="A5048" t="s">
        <v>3818</v>
      </c>
    </row>
    <row r="5049" spans="1:1" x14ac:dyDescent="0.25">
      <c r="A5049" t="s">
        <v>3819</v>
      </c>
    </row>
    <row r="5050" spans="1:1" x14ac:dyDescent="0.25">
      <c r="A5050" t="s">
        <v>3820</v>
      </c>
    </row>
    <row r="5051" spans="1:1" x14ac:dyDescent="0.25">
      <c r="A5051" t="s">
        <v>3821</v>
      </c>
    </row>
    <row r="5052" spans="1:1" x14ac:dyDescent="0.25">
      <c r="A5052" t="s">
        <v>3822</v>
      </c>
    </row>
    <row r="5053" spans="1:1" x14ac:dyDescent="0.25">
      <c r="A5053" t="s">
        <v>3823</v>
      </c>
    </row>
    <row r="5054" spans="1:1" x14ac:dyDescent="0.25">
      <c r="A5054" t="s">
        <v>3824</v>
      </c>
    </row>
    <row r="5055" spans="1:1" x14ac:dyDescent="0.25">
      <c r="A5055" t="s">
        <v>3825</v>
      </c>
    </row>
    <row r="5056" spans="1:1" x14ac:dyDescent="0.25">
      <c r="A5056" t="s">
        <v>3826</v>
      </c>
    </row>
    <row r="5057" spans="1:1" x14ac:dyDescent="0.25">
      <c r="A5057" t="s">
        <v>3827</v>
      </c>
    </row>
    <row r="5058" spans="1:1" x14ac:dyDescent="0.25">
      <c r="A5058" t="s">
        <v>3828</v>
      </c>
    </row>
    <row r="5059" spans="1:1" x14ac:dyDescent="0.25">
      <c r="A5059" t="s">
        <v>3829</v>
      </c>
    </row>
    <row r="5060" spans="1:1" x14ac:dyDescent="0.25">
      <c r="A5060" t="s">
        <v>3830</v>
      </c>
    </row>
    <row r="5061" spans="1:1" x14ac:dyDescent="0.25">
      <c r="A5061" t="s">
        <v>3831</v>
      </c>
    </row>
    <row r="5062" spans="1:1" x14ac:dyDescent="0.25">
      <c r="A5062" t="s">
        <v>3832</v>
      </c>
    </row>
    <row r="5063" spans="1:1" x14ac:dyDescent="0.25">
      <c r="A5063" t="s">
        <v>3833</v>
      </c>
    </row>
    <row r="5064" spans="1:1" x14ac:dyDescent="0.25">
      <c r="A5064" t="s">
        <v>3834</v>
      </c>
    </row>
    <row r="5065" spans="1:1" x14ac:dyDescent="0.25">
      <c r="A5065" t="s">
        <v>3835</v>
      </c>
    </row>
    <row r="5066" spans="1:1" x14ac:dyDescent="0.25">
      <c r="A5066" t="s">
        <v>3836</v>
      </c>
    </row>
    <row r="5067" spans="1:1" x14ac:dyDescent="0.25">
      <c r="A5067" t="s">
        <v>3837</v>
      </c>
    </row>
    <row r="5068" spans="1:1" x14ac:dyDescent="0.25">
      <c r="A5068" t="s">
        <v>3838</v>
      </c>
    </row>
    <row r="5069" spans="1:1" x14ac:dyDescent="0.25">
      <c r="A5069" t="s">
        <v>3839</v>
      </c>
    </row>
    <row r="5070" spans="1:1" x14ac:dyDescent="0.25">
      <c r="A5070" t="s">
        <v>3840</v>
      </c>
    </row>
    <row r="5071" spans="1:1" x14ac:dyDescent="0.25">
      <c r="A5071" t="s">
        <v>3841</v>
      </c>
    </row>
    <row r="5072" spans="1:1" x14ac:dyDescent="0.25">
      <c r="A5072" t="s">
        <v>3842</v>
      </c>
    </row>
    <row r="5073" spans="1:1" x14ac:dyDescent="0.25">
      <c r="A5073" t="s">
        <v>12</v>
      </c>
    </row>
    <row r="5074" spans="1:1" x14ac:dyDescent="0.25">
      <c r="A5074" t="s">
        <v>2824</v>
      </c>
    </row>
    <row r="5077" spans="1:1" x14ac:dyDescent="0.25">
      <c r="A5077" t="s">
        <v>118</v>
      </c>
    </row>
    <row r="5080" spans="1:1" x14ac:dyDescent="0.25">
      <c r="A5080" t="s">
        <v>3843</v>
      </c>
    </row>
    <row r="5081" spans="1:1" x14ac:dyDescent="0.25">
      <c r="A5081" t="s">
        <v>3844</v>
      </c>
    </row>
    <row r="5084" spans="1:1" x14ac:dyDescent="0.25">
      <c r="A5084" t="s">
        <v>3845</v>
      </c>
    </row>
    <row r="5085" spans="1:1" x14ac:dyDescent="0.25">
      <c r="A5085" t="s">
        <v>3846</v>
      </c>
    </row>
    <row r="5086" spans="1:1" x14ac:dyDescent="0.25">
      <c r="A5086" t="s">
        <v>3847</v>
      </c>
    </row>
    <row r="5087" spans="1:1" x14ac:dyDescent="0.25">
      <c r="A5087" t="s">
        <v>3848</v>
      </c>
    </row>
    <row r="5088" spans="1:1" x14ac:dyDescent="0.25">
      <c r="A5088" t="s">
        <v>3849</v>
      </c>
    </row>
    <row r="5089" spans="1:1" x14ac:dyDescent="0.25">
      <c r="A5089" t="s">
        <v>3850</v>
      </c>
    </row>
    <row r="5090" spans="1:1" x14ac:dyDescent="0.25">
      <c r="A5090" t="s">
        <v>3851</v>
      </c>
    </row>
    <row r="5091" spans="1:1" x14ac:dyDescent="0.25">
      <c r="A5091" t="s">
        <v>3852</v>
      </c>
    </row>
    <row r="5092" spans="1:1" x14ac:dyDescent="0.25">
      <c r="A5092" t="s">
        <v>3853</v>
      </c>
    </row>
    <row r="5093" spans="1:1" x14ac:dyDescent="0.25">
      <c r="A5093" t="s">
        <v>3854</v>
      </c>
    </row>
    <row r="5094" spans="1:1" x14ac:dyDescent="0.25">
      <c r="A5094" t="s">
        <v>3855</v>
      </c>
    </row>
    <row r="5095" spans="1:1" x14ac:dyDescent="0.25">
      <c r="A5095" t="s">
        <v>3856</v>
      </c>
    </row>
    <row r="5096" spans="1:1" x14ac:dyDescent="0.25">
      <c r="A5096" t="s">
        <v>3857</v>
      </c>
    </row>
    <row r="5098" spans="1:1" x14ac:dyDescent="0.25">
      <c r="A5098" t="s">
        <v>3858</v>
      </c>
    </row>
    <row r="5100" spans="1:1" x14ac:dyDescent="0.25">
      <c r="A5100" t="s">
        <v>3859</v>
      </c>
    </row>
    <row r="5101" spans="1:1" x14ac:dyDescent="0.25">
      <c r="A5101" t="s">
        <v>3860</v>
      </c>
    </row>
    <row r="5102" spans="1:1" x14ac:dyDescent="0.25">
      <c r="A5102" t="s">
        <v>3861</v>
      </c>
    </row>
    <row r="5103" spans="1:1" x14ac:dyDescent="0.25">
      <c r="A5103" t="s">
        <v>3862</v>
      </c>
    </row>
    <row r="5104" spans="1:1" x14ac:dyDescent="0.25">
      <c r="A5104" t="s">
        <v>3863</v>
      </c>
    </row>
    <row r="5105" spans="1:1" x14ac:dyDescent="0.25">
      <c r="A5105" t="s">
        <v>3864</v>
      </c>
    </row>
    <row r="5106" spans="1:1" x14ac:dyDescent="0.25">
      <c r="A5106" t="s">
        <v>3865</v>
      </c>
    </row>
    <row r="5107" spans="1:1" x14ac:dyDescent="0.25">
      <c r="A5107" t="s">
        <v>3866</v>
      </c>
    </row>
    <row r="5108" spans="1:1" x14ac:dyDescent="0.25">
      <c r="A5108" t="s">
        <v>3867</v>
      </c>
    </row>
    <row r="5109" spans="1:1" x14ac:dyDescent="0.25">
      <c r="A5109" t="s">
        <v>3868</v>
      </c>
    </row>
    <row r="5110" spans="1:1" x14ac:dyDescent="0.25">
      <c r="A5110" t="s">
        <v>3869</v>
      </c>
    </row>
    <row r="5111" spans="1:1" x14ac:dyDescent="0.25">
      <c r="A5111" t="s">
        <v>3870</v>
      </c>
    </row>
    <row r="5112" spans="1:1" x14ac:dyDescent="0.25">
      <c r="A5112" t="s">
        <v>3871</v>
      </c>
    </row>
    <row r="5113" spans="1:1" x14ac:dyDescent="0.25">
      <c r="A5113" t="s">
        <v>3872</v>
      </c>
    </row>
    <row r="5114" spans="1:1" x14ac:dyDescent="0.25">
      <c r="A5114" t="s">
        <v>3873</v>
      </c>
    </row>
    <row r="5115" spans="1:1" x14ac:dyDescent="0.25">
      <c r="A5115" t="s">
        <v>3874</v>
      </c>
    </row>
    <row r="5116" spans="1:1" x14ac:dyDescent="0.25">
      <c r="A5116" t="s">
        <v>3875</v>
      </c>
    </row>
    <row r="5117" spans="1:1" x14ac:dyDescent="0.25">
      <c r="A5117" t="s">
        <v>3876</v>
      </c>
    </row>
    <row r="5118" spans="1:1" x14ac:dyDescent="0.25">
      <c r="A5118" t="s">
        <v>3877</v>
      </c>
    </row>
    <row r="5119" spans="1:1" x14ac:dyDescent="0.25">
      <c r="A5119" t="s">
        <v>3878</v>
      </c>
    </row>
    <row r="5120" spans="1:1" x14ac:dyDescent="0.25">
      <c r="A5120" t="s">
        <v>3879</v>
      </c>
    </row>
    <row r="5121" spans="1:1" x14ac:dyDescent="0.25">
      <c r="A5121" t="s">
        <v>3880</v>
      </c>
    </row>
    <row r="5122" spans="1:1" x14ac:dyDescent="0.25">
      <c r="A5122" t="s">
        <v>3881</v>
      </c>
    </row>
    <row r="5123" spans="1:1" x14ac:dyDescent="0.25">
      <c r="A5123" t="s">
        <v>3882</v>
      </c>
    </row>
    <row r="5124" spans="1:1" x14ac:dyDescent="0.25">
      <c r="A5124" t="s">
        <v>3883</v>
      </c>
    </row>
    <row r="5125" spans="1:1" x14ac:dyDescent="0.25">
      <c r="A5125" t="s">
        <v>3884</v>
      </c>
    </row>
    <row r="5126" spans="1:1" x14ac:dyDescent="0.25">
      <c r="A5126" t="s">
        <v>3885</v>
      </c>
    </row>
    <row r="5127" spans="1:1" x14ac:dyDescent="0.25">
      <c r="A5127" t="s">
        <v>3886</v>
      </c>
    </row>
    <row r="5128" spans="1:1" x14ac:dyDescent="0.25">
      <c r="A5128" t="s">
        <v>3887</v>
      </c>
    </row>
    <row r="5129" spans="1:1" x14ac:dyDescent="0.25">
      <c r="A5129" t="s">
        <v>3888</v>
      </c>
    </row>
    <row r="5130" spans="1:1" x14ac:dyDescent="0.25">
      <c r="A5130" t="s">
        <v>3889</v>
      </c>
    </row>
    <row r="5131" spans="1:1" x14ac:dyDescent="0.25">
      <c r="A5131" t="s">
        <v>3890</v>
      </c>
    </row>
    <row r="5132" spans="1:1" x14ac:dyDescent="0.25">
      <c r="A5132" t="s">
        <v>3891</v>
      </c>
    </row>
    <row r="5133" spans="1:1" x14ac:dyDescent="0.25">
      <c r="A5133" t="s">
        <v>3892</v>
      </c>
    </row>
    <row r="5134" spans="1:1" x14ac:dyDescent="0.25">
      <c r="A5134" t="s">
        <v>3893</v>
      </c>
    </row>
    <row r="5135" spans="1:1" x14ac:dyDescent="0.25">
      <c r="A5135" t="s">
        <v>12</v>
      </c>
    </row>
    <row r="5136" spans="1:1" x14ac:dyDescent="0.25">
      <c r="A5136" t="s">
        <v>2824</v>
      </c>
    </row>
    <row r="5139" spans="1:1" x14ac:dyDescent="0.25">
      <c r="A5139" t="s">
        <v>118</v>
      </c>
    </row>
    <row r="5141" spans="1:1" x14ac:dyDescent="0.25">
      <c r="A5141" t="s">
        <v>3894</v>
      </c>
    </row>
    <row r="5142" spans="1:1" x14ac:dyDescent="0.25">
      <c r="A5142" t="s">
        <v>3895</v>
      </c>
    </row>
    <row r="5143" spans="1:1" x14ac:dyDescent="0.25">
      <c r="A5143" t="s">
        <v>3896</v>
      </c>
    </row>
    <row r="5146" spans="1:1" x14ac:dyDescent="0.25">
      <c r="A5146" t="s">
        <v>3897</v>
      </c>
    </row>
    <row r="5147" spans="1:1" x14ac:dyDescent="0.25">
      <c r="A5147" t="s">
        <v>3898</v>
      </c>
    </row>
    <row r="5148" spans="1:1" x14ac:dyDescent="0.25">
      <c r="A5148" t="s">
        <v>3899</v>
      </c>
    </row>
    <row r="5149" spans="1:1" x14ac:dyDescent="0.25">
      <c r="A5149" t="s">
        <v>3900</v>
      </c>
    </row>
    <row r="5150" spans="1:1" x14ac:dyDescent="0.25">
      <c r="A5150" t="s">
        <v>3901</v>
      </c>
    </row>
    <row r="5151" spans="1:1" x14ac:dyDescent="0.25">
      <c r="A5151" t="s">
        <v>3902</v>
      </c>
    </row>
    <row r="5152" spans="1:1" x14ac:dyDescent="0.25">
      <c r="A5152" t="s">
        <v>3903</v>
      </c>
    </row>
    <row r="5153" spans="1:1" x14ac:dyDescent="0.25">
      <c r="A5153" t="s">
        <v>3904</v>
      </c>
    </row>
    <row r="5154" spans="1:1" x14ac:dyDescent="0.25">
      <c r="A5154" t="s">
        <v>3905</v>
      </c>
    </row>
    <row r="5156" spans="1:1" x14ac:dyDescent="0.25">
      <c r="A5156" t="s">
        <v>3906</v>
      </c>
    </row>
    <row r="5158" spans="1:1" x14ac:dyDescent="0.25">
      <c r="A5158" t="s">
        <v>3907</v>
      </c>
    </row>
    <row r="5159" spans="1:1" x14ac:dyDescent="0.25">
      <c r="A5159" t="s">
        <v>3908</v>
      </c>
    </row>
    <row r="5160" spans="1:1" x14ac:dyDescent="0.25">
      <c r="A5160" t="s">
        <v>3909</v>
      </c>
    </row>
    <row r="5161" spans="1:1" x14ac:dyDescent="0.25">
      <c r="A5161" t="s">
        <v>3910</v>
      </c>
    </row>
    <row r="5162" spans="1:1" x14ac:dyDescent="0.25">
      <c r="A5162" t="s">
        <v>3911</v>
      </c>
    </row>
    <row r="5163" spans="1:1" x14ac:dyDescent="0.25">
      <c r="A5163" t="s">
        <v>3912</v>
      </c>
    </row>
    <row r="5164" spans="1:1" x14ac:dyDescent="0.25">
      <c r="A5164" t="s">
        <v>3913</v>
      </c>
    </row>
    <row r="5165" spans="1:1" x14ac:dyDescent="0.25">
      <c r="A5165" t="s">
        <v>3914</v>
      </c>
    </row>
    <row r="5166" spans="1:1" x14ac:dyDescent="0.25">
      <c r="A5166" t="s">
        <v>3915</v>
      </c>
    </row>
    <row r="5167" spans="1:1" x14ac:dyDescent="0.25">
      <c r="A5167" t="s">
        <v>3916</v>
      </c>
    </row>
    <row r="5168" spans="1:1" x14ac:dyDescent="0.25">
      <c r="A5168" t="s">
        <v>3917</v>
      </c>
    </row>
    <row r="5169" spans="1:1" x14ac:dyDescent="0.25">
      <c r="A5169" t="s">
        <v>3918</v>
      </c>
    </row>
    <row r="5170" spans="1:1" x14ac:dyDescent="0.25">
      <c r="A5170" t="s">
        <v>3919</v>
      </c>
    </row>
    <row r="5171" spans="1:1" x14ac:dyDescent="0.25">
      <c r="A5171" t="s">
        <v>3920</v>
      </c>
    </row>
    <row r="5172" spans="1:1" x14ac:dyDescent="0.25">
      <c r="A5172" t="s">
        <v>3921</v>
      </c>
    </row>
    <row r="5173" spans="1:1" x14ac:dyDescent="0.25">
      <c r="A5173" t="s">
        <v>3922</v>
      </c>
    </row>
    <row r="5174" spans="1:1" x14ac:dyDescent="0.25">
      <c r="A5174" t="s">
        <v>3923</v>
      </c>
    </row>
    <row r="5175" spans="1:1" x14ac:dyDescent="0.25">
      <c r="A5175" t="s">
        <v>3924</v>
      </c>
    </row>
    <row r="5176" spans="1:1" x14ac:dyDescent="0.25">
      <c r="A5176" t="s">
        <v>3925</v>
      </c>
    </row>
    <row r="5177" spans="1:1" x14ac:dyDescent="0.25">
      <c r="A5177" t="s">
        <v>3926</v>
      </c>
    </row>
    <row r="5178" spans="1:1" x14ac:dyDescent="0.25">
      <c r="A5178" t="s">
        <v>3927</v>
      </c>
    </row>
    <row r="5179" spans="1:1" x14ac:dyDescent="0.25">
      <c r="A5179" t="s">
        <v>3928</v>
      </c>
    </row>
    <row r="5180" spans="1:1" x14ac:dyDescent="0.25">
      <c r="A5180" t="s">
        <v>3929</v>
      </c>
    </row>
    <row r="5181" spans="1:1" x14ac:dyDescent="0.25">
      <c r="A5181" t="s">
        <v>3930</v>
      </c>
    </row>
    <row r="5182" spans="1:1" x14ac:dyDescent="0.25">
      <c r="A5182" t="s">
        <v>3931</v>
      </c>
    </row>
    <row r="5183" spans="1:1" x14ac:dyDescent="0.25">
      <c r="A5183" t="s">
        <v>3932</v>
      </c>
    </row>
    <row r="5184" spans="1:1" x14ac:dyDescent="0.25">
      <c r="A5184" t="s">
        <v>3933</v>
      </c>
    </row>
    <row r="5185" spans="1:1" x14ac:dyDescent="0.25">
      <c r="A5185" t="s">
        <v>3934</v>
      </c>
    </row>
    <row r="5186" spans="1:1" x14ac:dyDescent="0.25">
      <c r="A5186" t="s">
        <v>3935</v>
      </c>
    </row>
    <row r="5188" spans="1:1" x14ac:dyDescent="0.25">
      <c r="A5188" t="s">
        <v>3936</v>
      </c>
    </row>
    <row r="5190" spans="1:1" x14ac:dyDescent="0.25">
      <c r="A5190" t="s">
        <v>3937</v>
      </c>
    </row>
    <row r="5191" spans="1:1" x14ac:dyDescent="0.25">
      <c r="A5191" t="s">
        <v>3938</v>
      </c>
    </row>
    <row r="5192" spans="1:1" x14ac:dyDescent="0.25">
      <c r="A5192" t="s">
        <v>3939</v>
      </c>
    </row>
    <row r="5193" spans="1:1" x14ac:dyDescent="0.25">
      <c r="A5193" t="s">
        <v>3940</v>
      </c>
    </row>
    <row r="5194" spans="1:1" x14ac:dyDescent="0.25">
      <c r="A5194" t="s">
        <v>3941</v>
      </c>
    </row>
    <row r="5195" spans="1:1" x14ac:dyDescent="0.25">
      <c r="A5195" t="s">
        <v>3942</v>
      </c>
    </row>
    <row r="5196" spans="1:1" x14ac:dyDescent="0.25">
      <c r="A5196" t="s">
        <v>3943</v>
      </c>
    </row>
    <row r="5197" spans="1:1" x14ac:dyDescent="0.25">
      <c r="A5197" t="s">
        <v>12</v>
      </c>
    </row>
    <row r="5198" spans="1:1" x14ac:dyDescent="0.25">
      <c r="A5198" t="s">
        <v>2824</v>
      </c>
    </row>
    <row r="5201" spans="1:1" x14ac:dyDescent="0.25">
      <c r="A5201" t="s">
        <v>118</v>
      </c>
    </row>
    <row r="5203" spans="1:1" x14ac:dyDescent="0.25">
      <c r="A5203">
        <v>1</v>
      </c>
    </row>
    <row r="5204" spans="1:1" x14ac:dyDescent="0.25">
      <c r="A5204" t="s">
        <v>3944</v>
      </c>
    </row>
    <row r="5205" spans="1:1" x14ac:dyDescent="0.25">
      <c r="A5205" t="s">
        <v>3945</v>
      </c>
    </row>
    <row r="5206" spans="1:1" x14ac:dyDescent="0.25">
      <c r="A5206" t="s">
        <v>3946</v>
      </c>
    </row>
    <row r="5209" spans="1:1" x14ac:dyDescent="0.25">
      <c r="A5209" t="s">
        <v>3947</v>
      </c>
    </row>
    <row r="5210" spans="1:1" x14ac:dyDescent="0.25">
      <c r="A5210" t="s">
        <v>3948</v>
      </c>
    </row>
    <row r="5211" spans="1:1" x14ac:dyDescent="0.25">
      <c r="A5211" t="s">
        <v>3949</v>
      </c>
    </row>
    <row r="5212" spans="1:1" x14ac:dyDescent="0.25">
      <c r="A5212" t="s">
        <v>3950</v>
      </c>
    </row>
    <row r="5213" spans="1:1" x14ac:dyDescent="0.25">
      <c r="A5213" t="s">
        <v>3951</v>
      </c>
    </row>
    <row r="5214" spans="1:1" x14ac:dyDescent="0.25">
      <c r="A5214" t="s">
        <v>3952</v>
      </c>
    </row>
    <row r="5215" spans="1:1" x14ac:dyDescent="0.25">
      <c r="A5215" t="s">
        <v>3953</v>
      </c>
    </row>
    <row r="5216" spans="1:1" x14ac:dyDescent="0.25">
      <c r="A5216" t="s">
        <v>3954</v>
      </c>
    </row>
    <row r="5218" spans="1:1" x14ac:dyDescent="0.25">
      <c r="A5218" t="s">
        <v>3955</v>
      </c>
    </row>
    <row r="5220" spans="1:1" x14ac:dyDescent="0.25">
      <c r="A5220" t="s">
        <v>3956</v>
      </c>
    </row>
    <row r="5221" spans="1:1" x14ac:dyDescent="0.25">
      <c r="A5221" t="s">
        <v>3957</v>
      </c>
    </row>
    <row r="5222" spans="1:1" x14ac:dyDescent="0.25">
      <c r="A5222" t="s">
        <v>3958</v>
      </c>
    </row>
    <row r="5223" spans="1:1" x14ac:dyDescent="0.25">
      <c r="A5223" t="s">
        <v>3959</v>
      </c>
    </row>
    <row r="5224" spans="1:1" x14ac:dyDescent="0.25">
      <c r="A5224" t="s">
        <v>3960</v>
      </c>
    </row>
    <row r="5225" spans="1:1" x14ac:dyDescent="0.25">
      <c r="A5225" t="s">
        <v>3961</v>
      </c>
    </row>
    <row r="5226" spans="1:1" x14ac:dyDescent="0.25">
      <c r="A5226" t="s">
        <v>3962</v>
      </c>
    </row>
    <row r="5227" spans="1:1" x14ac:dyDescent="0.25">
      <c r="A5227" t="s">
        <v>3963</v>
      </c>
    </row>
    <row r="5228" spans="1:1" x14ac:dyDescent="0.25">
      <c r="A5228" t="s">
        <v>3964</v>
      </c>
    </row>
    <row r="5229" spans="1:1" x14ac:dyDescent="0.25">
      <c r="A5229" t="s">
        <v>3965</v>
      </c>
    </row>
    <row r="5230" spans="1:1" x14ac:dyDescent="0.25">
      <c r="A5230" t="s">
        <v>3966</v>
      </c>
    </row>
    <row r="5232" spans="1:1" x14ac:dyDescent="0.25">
      <c r="A5232" t="s">
        <v>3967</v>
      </c>
    </row>
    <row r="5234" spans="1:1" x14ac:dyDescent="0.25">
      <c r="A5234" t="s">
        <v>3968</v>
      </c>
    </row>
    <row r="5235" spans="1:1" x14ac:dyDescent="0.25">
      <c r="A5235" t="s">
        <v>3969</v>
      </c>
    </row>
    <row r="5236" spans="1:1" x14ac:dyDescent="0.25">
      <c r="A5236" t="s">
        <v>3970</v>
      </c>
    </row>
    <row r="5237" spans="1:1" x14ac:dyDescent="0.25">
      <c r="A5237" t="s">
        <v>3971</v>
      </c>
    </row>
    <row r="5238" spans="1:1" x14ac:dyDescent="0.25">
      <c r="A5238" t="s">
        <v>3972</v>
      </c>
    </row>
    <row r="5239" spans="1:1" x14ac:dyDescent="0.25">
      <c r="A5239" t="s">
        <v>3973</v>
      </c>
    </row>
    <row r="5240" spans="1:1" x14ac:dyDescent="0.25">
      <c r="A5240" t="s">
        <v>3974</v>
      </c>
    </row>
    <row r="5241" spans="1:1" x14ac:dyDescent="0.25">
      <c r="A5241" t="s">
        <v>3975</v>
      </c>
    </row>
    <row r="5242" spans="1:1" x14ac:dyDescent="0.25">
      <c r="A5242" t="s">
        <v>3976</v>
      </c>
    </row>
    <row r="5243" spans="1:1" x14ac:dyDescent="0.25">
      <c r="A5243" t="s">
        <v>3977</v>
      </c>
    </row>
    <row r="5244" spans="1:1" x14ac:dyDescent="0.25">
      <c r="A5244" t="s">
        <v>3978</v>
      </c>
    </row>
    <row r="5245" spans="1:1" x14ac:dyDescent="0.25">
      <c r="A5245" t="s">
        <v>3979</v>
      </c>
    </row>
    <row r="5246" spans="1:1" x14ac:dyDescent="0.25">
      <c r="A5246" t="s">
        <v>3980</v>
      </c>
    </row>
    <row r="5247" spans="1:1" x14ac:dyDescent="0.25">
      <c r="A5247" t="s">
        <v>3981</v>
      </c>
    </row>
    <row r="5248" spans="1:1" x14ac:dyDescent="0.25">
      <c r="A5248" t="s">
        <v>3982</v>
      </c>
    </row>
    <row r="5249" spans="1:1" x14ac:dyDescent="0.25">
      <c r="A5249" t="s">
        <v>3983</v>
      </c>
    </row>
    <row r="5250" spans="1:1" x14ac:dyDescent="0.25">
      <c r="A5250" t="s">
        <v>3984</v>
      </c>
    </row>
    <row r="5251" spans="1:1" x14ac:dyDescent="0.25">
      <c r="A5251" t="s">
        <v>3985</v>
      </c>
    </row>
    <row r="5252" spans="1:1" x14ac:dyDescent="0.25">
      <c r="A5252" t="s">
        <v>3986</v>
      </c>
    </row>
    <row r="5253" spans="1:1" x14ac:dyDescent="0.25">
      <c r="A5253" t="s">
        <v>3987</v>
      </c>
    </row>
    <row r="5254" spans="1:1" x14ac:dyDescent="0.25">
      <c r="A5254" t="s">
        <v>3988</v>
      </c>
    </row>
    <row r="5255" spans="1:1" x14ac:dyDescent="0.25">
      <c r="A5255" t="s">
        <v>3989</v>
      </c>
    </row>
    <row r="5256" spans="1:1" x14ac:dyDescent="0.25">
      <c r="A5256" t="s">
        <v>3990</v>
      </c>
    </row>
    <row r="5257" spans="1:1" x14ac:dyDescent="0.25">
      <c r="A5257" t="s">
        <v>3991</v>
      </c>
    </row>
    <row r="5258" spans="1:1" x14ac:dyDescent="0.25">
      <c r="A5258" t="s">
        <v>12</v>
      </c>
    </row>
    <row r="5259" spans="1:1" x14ac:dyDescent="0.25">
      <c r="A5259" t="s">
        <v>2824</v>
      </c>
    </row>
    <row r="5262" spans="1:1" x14ac:dyDescent="0.25">
      <c r="A5262" t="s">
        <v>118</v>
      </c>
    </row>
    <row r="5265" spans="1:1" x14ac:dyDescent="0.25">
      <c r="A5265" t="s">
        <v>3992</v>
      </c>
    </row>
    <row r="5266" spans="1:1" x14ac:dyDescent="0.25">
      <c r="A5266" t="s">
        <v>3993</v>
      </c>
    </row>
    <row r="5269" spans="1:1" x14ac:dyDescent="0.25">
      <c r="A5269" t="s">
        <v>3994</v>
      </c>
    </row>
    <row r="5271" spans="1:1" x14ac:dyDescent="0.25">
      <c r="A5271" t="s">
        <v>3995</v>
      </c>
    </row>
    <row r="5272" spans="1:1" x14ac:dyDescent="0.25">
      <c r="A5272" t="s">
        <v>3996</v>
      </c>
    </row>
    <row r="5273" spans="1:1" x14ac:dyDescent="0.25">
      <c r="A5273" t="s">
        <v>3997</v>
      </c>
    </row>
    <row r="5275" spans="1:1" x14ac:dyDescent="0.25">
      <c r="A5275" t="s">
        <v>3998</v>
      </c>
    </row>
    <row r="5277" spans="1:1" x14ac:dyDescent="0.25">
      <c r="A5277" t="s">
        <v>3999</v>
      </c>
    </row>
    <row r="5278" spans="1:1" x14ac:dyDescent="0.25">
      <c r="A5278" t="s">
        <v>4000</v>
      </c>
    </row>
    <row r="5279" spans="1:1" x14ac:dyDescent="0.25">
      <c r="A5279" t="s">
        <v>4001</v>
      </c>
    </row>
    <row r="5280" spans="1:1" x14ac:dyDescent="0.25">
      <c r="A5280" t="s">
        <v>4002</v>
      </c>
    </row>
    <row r="5282" spans="1:1" x14ac:dyDescent="0.25">
      <c r="A5282" t="s">
        <v>4003</v>
      </c>
    </row>
    <row r="5284" spans="1:1" x14ac:dyDescent="0.25">
      <c r="A5284" t="s">
        <v>4004</v>
      </c>
    </row>
    <row r="5285" spans="1:1" x14ac:dyDescent="0.25">
      <c r="A5285" t="s">
        <v>4005</v>
      </c>
    </row>
    <row r="5286" spans="1:1" x14ac:dyDescent="0.25">
      <c r="A5286" t="s">
        <v>4006</v>
      </c>
    </row>
    <row r="5287" spans="1:1" x14ac:dyDescent="0.25">
      <c r="A5287" t="s">
        <v>4007</v>
      </c>
    </row>
    <row r="5288" spans="1:1" x14ac:dyDescent="0.25">
      <c r="A5288" t="s">
        <v>4008</v>
      </c>
    </row>
    <row r="5289" spans="1:1" x14ac:dyDescent="0.25">
      <c r="A5289" t="s">
        <v>4009</v>
      </c>
    </row>
    <row r="5290" spans="1:1" x14ac:dyDescent="0.25">
      <c r="A5290" t="s">
        <v>4010</v>
      </c>
    </row>
    <row r="5291" spans="1:1" x14ac:dyDescent="0.25">
      <c r="A5291" t="s">
        <v>4011</v>
      </c>
    </row>
    <row r="5292" spans="1:1" x14ac:dyDescent="0.25">
      <c r="A5292" t="s">
        <v>4012</v>
      </c>
    </row>
    <row r="5293" spans="1:1" x14ac:dyDescent="0.25">
      <c r="A5293" t="s">
        <v>4013</v>
      </c>
    </row>
    <row r="5294" spans="1:1" x14ac:dyDescent="0.25">
      <c r="A5294" t="s">
        <v>4014</v>
      </c>
    </row>
    <row r="5295" spans="1:1" x14ac:dyDescent="0.25">
      <c r="A5295" t="s">
        <v>4015</v>
      </c>
    </row>
    <row r="5296" spans="1:1" x14ac:dyDescent="0.25">
      <c r="A5296" t="s">
        <v>4016</v>
      </c>
    </row>
    <row r="5297" spans="1:1" x14ac:dyDescent="0.25">
      <c r="A5297" t="s">
        <v>4017</v>
      </c>
    </row>
    <row r="5298" spans="1:1" x14ac:dyDescent="0.25">
      <c r="A5298" t="s">
        <v>4018</v>
      </c>
    </row>
    <row r="5299" spans="1:1" x14ac:dyDescent="0.25">
      <c r="A5299" t="s">
        <v>4019</v>
      </c>
    </row>
    <row r="5300" spans="1:1" x14ac:dyDescent="0.25">
      <c r="A5300" t="s">
        <v>4020</v>
      </c>
    </row>
    <row r="5301" spans="1:1" x14ac:dyDescent="0.25">
      <c r="A5301" t="s">
        <v>4021</v>
      </c>
    </row>
    <row r="5302" spans="1:1" x14ac:dyDescent="0.25">
      <c r="A5302" t="s">
        <v>4022</v>
      </c>
    </row>
    <row r="5303" spans="1:1" x14ac:dyDescent="0.25">
      <c r="A5303" t="s">
        <v>4023</v>
      </c>
    </row>
    <row r="5304" spans="1:1" x14ac:dyDescent="0.25">
      <c r="A5304" t="s">
        <v>4024</v>
      </c>
    </row>
    <row r="5306" spans="1:1" x14ac:dyDescent="0.25">
      <c r="A5306" t="s">
        <v>2131</v>
      </c>
    </row>
    <row r="5308" spans="1:1" x14ac:dyDescent="0.25">
      <c r="A5308" t="s">
        <v>4025</v>
      </c>
    </row>
    <row r="5309" spans="1:1" x14ac:dyDescent="0.25">
      <c r="A5309" t="s">
        <v>4026</v>
      </c>
    </row>
    <row r="5310" spans="1:1" x14ac:dyDescent="0.25">
      <c r="A5310" t="s">
        <v>4027</v>
      </c>
    </row>
    <row r="5311" spans="1:1" x14ac:dyDescent="0.25">
      <c r="A5311" t="s">
        <v>4028</v>
      </c>
    </row>
    <row r="5312" spans="1:1" x14ac:dyDescent="0.25">
      <c r="A5312" t="s">
        <v>4029</v>
      </c>
    </row>
    <row r="5313" spans="1:1" x14ac:dyDescent="0.25">
      <c r="A5313" t="s">
        <v>4030</v>
      </c>
    </row>
    <row r="5314" spans="1:1" x14ac:dyDescent="0.25">
      <c r="A5314" t="s">
        <v>4031</v>
      </c>
    </row>
    <row r="5315" spans="1:1" x14ac:dyDescent="0.25">
      <c r="A5315" t="s">
        <v>4032</v>
      </c>
    </row>
    <row r="5316" spans="1:1" x14ac:dyDescent="0.25">
      <c r="A5316" t="s">
        <v>4033</v>
      </c>
    </row>
    <row r="5317" spans="1:1" x14ac:dyDescent="0.25">
      <c r="A5317" t="s">
        <v>4034</v>
      </c>
    </row>
    <row r="5318" spans="1:1" x14ac:dyDescent="0.25">
      <c r="A5318" t="s">
        <v>4035</v>
      </c>
    </row>
    <row r="5319" spans="1:1" x14ac:dyDescent="0.25">
      <c r="A5319" t="s">
        <v>4036</v>
      </c>
    </row>
    <row r="5320" spans="1:1" x14ac:dyDescent="0.25">
      <c r="A5320" t="s">
        <v>12</v>
      </c>
    </row>
    <row r="5321" spans="1:1" x14ac:dyDescent="0.25">
      <c r="A5321" t="s">
        <v>2824</v>
      </c>
    </row>
    <row r="5324" spans="1:1" x14ac:dyDescent="0.25">
      <c r="A5324" t="s">
        <v>118</v>
      </c>
    </row>
    <row r="5327" spans="1:1" x14ac:dyDescent="0.25">
      <c r="A5327" t="s">
        <v>4037</v>
      </c>
    </row>
    <row r="5328" spans="1:1" x14ac:dyDescent="0.25">
      <c r="A5328" t="s">
        <v>4038</v>
      </c>
    </row>
    <row r="5331" spans="1:1" x14ac:dyDescent="0.25">
      <c r="A5331" t="s">
        <v>4039</v>
      </c>
    </row>
    <row r="5332" spans="1:1" x14ac:dyDescent="0.25">
      <c r="A5332" t="s">
        <v>4040</v>
      </c>
    </row>
    <row r="5333" spans="1:1" x14ac:dyDescent="0.25">
      <c r="A5333" t="s">
        <v>4041</v>
      </c>
    </row>
    <row r="5334" spans="1:1" x14ac:dyDescent="0.25">
      <c r="A5334" t="s">
        <v>4042</v>
      </c>
    </row>
    <row r="5335" spans="1:1" x14ac:dyDescent="0.25">
      <c r="A5335" t="s">
        <v>4043</v>
      </c>
    </row>
    <row r="5336" spans="1:1" x14ac:dyDescent="0.25">
      <c r="A5336" t="s">
        <v>4044</v>
      </c>
    </row>
    <row r="5337" spans="1:1" x14ac:dyDescent="0.25">
      <c r="A5337" t="s">
        <v>4045</v>
      </c>
    </row>
    <row r="5338" spans="1:1" x14ac:dyDescent="0.25">
      <c r="A5338" t="s">
        <v>4046</v>
      </c>
    </row>
    <row r="5339" spans="1:1" x14ac:dyDescent="0.25">
      <c r="A5339" t="s">
        <v>4047</v>
      </c>
    </row>
    <row r="5340" spans="1:1" x14ac:dyDescent="0.25">
      <c r="A5340" t="s">
        <v>4048</v>
      </c>
    </row>
    <row r="5341" spans="1:1" x14ac:dyDescent="0.25">
      <c r="A5341" t="s">
        <v>4049</v>
      </c>
    </row>
    <row r="5342" spans="1:1" x14ac:dyDescent="0.25">
      <c r="A5342" t="s">
        <v>4050</v>
      </c>
    </row>
    <row r="5343" spans="1:1" x14ac:dyDescent="0.25">
      <c r="A5343" t="s">
        <v>4051</v>
      </c>
    </row>
    <row r="5344" spans="1:1" x14ac:dyDescent="0.25">
      <c r="A5344" t="s">
        <v>4052</v>
      </c>
    </row>
    <row r="5345" spans="1:1" x14ac:dyDescent="0.25">
      <c r="A5345" t="s">
        <v>4053</v>
      </c>
    </row>
    <row r="5346" spans="1:1" x14ac:dyDescent="0.25">
      <c r="A5346" t="s">
        <v>4054</v>
      </c>
    </row>
    <row r="5347" spans="1:1" x14ac:dyDescent="0.25">
      <c r="A5347" t="s">
        <v>4055</v>
      </c>
    </row>
    <row r="5348" spans="1:1" x14ac:dyDescent="0.25">
      <c r="A5348" t="s">
        <v>4056</v>
      </c>
    </row>
    <row r="5350" spans="1:1" x14ac:dyDescent="0.25">
      <c r="A5350" t="s">
        <v>4057</v>
      </c>
    </row>
    <row r="5352" spans="1:1" x14ac:dyDescent="0.25">
      <c r="A5352" t="s">
        <v>4058</v>
      </c>
    </row>
    <row r="5353" spans="1:1" x14ac:dyDescent="0.25">
      <c r="A5353" t="s">
        <v>4059</v>
      </c>
    </row>
    <row r="5354" spans="1:1" x14ac:dyDescent="0.25">
      <c r="A5354" t="s">
        <v>4060</v>
      </c>
    </row>
    <row r="5355" spans="1:1" x14ac:dyDescent="0.25">
      <c r="A5355" t="s">
        <v>4061</v>
      </c>
    </row>
    <row r="5356" spans="1:1" x14ac:dyDescent="0.25">
      <c r="A5356" t="s">
        <v>4062</v>
      </c>
    </row>
    <row r="5357" spans="1:1" x14ac:dyDescent="0.25">
      <c r="A5357" t="s">
        <v>4063</v>
      </c>
    </row>
    <row r="5358" spans="1:1" x14ac:dyDescent="0.25">
      <c r="A5358" t="s">
        <v>4064</v>
      </c>
    </row>
    <row r="5359" spans="1:1" x14ac:dyDescent="0.25">
      <c r="A5359" t="s">
        <v>4065</v>
      </c>
    </row>
    <row r="5360" spans="1:1" x14ac:dyDescent="0.25">
      <c r="A5360" t="s">
        <v>4066</v>
      </c>
    </row>
    <row r="5361" spans="1:1" x14ac:dyDescent="0.25">
      <c r="A5361" t="s">
        <v>4067</v>
      </c>
    </row>
    <row r="5362" spans="1:1" x14ac:dyDescent="0.25">
      <c r="A5362" t="s">
        <v>4068</v>
      </c>
    </row>
    <row r="5363" spans="1:1" x14ac:dyDescent="0.25">
      <c r="A5363" t="s">
        <v>4069</v>
      </c>
    </row>
    <row r="5364" spans="1:1" x14ac:dyDescent="0.25">
      <c r="A5364" t="s">
        <v>4070</v>
      </c>
    </row>
    <row r="5365" spans="1:1" x14ac:dyDescent="0.25">
      <c r="A5365" t="s">
        <v>4071</v>
      </c>
    </row>
    <row r="5367" spans="1:1" x14ac:dyDescent="0.25">
      <c r="A5367" t="s">
        <v>4072</v>
      </c>
    </row>
    <row r="5369" spans="1:1" x14ac:dyDescent="0.25">
      <c r="A5369" t="s">
        <v>4073</v>
      </c>
    </row>
    <row r="5371" spans="1:1" x14ac:dyDescent="0.25">
      <c r="A5371" t="s">
        <v>4074</v>
      </c>
    </row>
    <row r="5373" spans="1:1" x14ac:dyDescent="0.25">
      <c r="A5373" t="s">
        <v>4075</v>
      </c>
    </row>
    <row r="5374" spans="1:1" x14ac:dyDescent="0.25">
      <c r="A5374" t="s">
        <v>4076</v>
      </c>
    </row>
    <row r="5375" spans="1:1" x14ac:dyDescent="0.25">
      <c r="A5375" t="s">
        <v>4077</v>
      </c>
    </row>
    <row r="5376" spans="1:1" x14ac:dyDescent="0.25">
      <c r="A5376" t="s">
        <v>4078</v>
      </c>
    </row>
    <row r="5377" spans="1:1" x14ac:dyDescent="0.25">
      <c r="A5377" t="s">
        <v>4079</v>
      </c>
    </row>
    <row r="5378" spans="1:1" x14ac:dyDescent="0.25">
      <c r="A5378" t="s">
        <v>4080</v>
      </c>
    </row>
    <row r="5379" spans="1:1" x14ac:dyDescent="0.25">
      <c r="A5379" t="s">
        <v>12</v>
      </c>
    </row>
    <row r="5380" spans="1:1" x14ac:dyDescent="0.25">
      <c r="A5380" t="s">
        <v>2824</v>
      </c>
    </row>
    <row r="5383" spans="1:1" x14ac:dyDescent="0.25">
      <c r="A5383" t="s">
        <v>118</v>
      </c>
    </row>
    <row r="5385" spans="1:1" x14ac:dyDescent="0.25">
      <c r="A5385" t="s">
        <v>4081</v>
      </c>
    </row>
    <row r="5386" spans="1:1" x14ac:dyDescent="0.25">
      <c r="A5386" t="s">
        <v>4082</v>
      </c>
    </row>
    <row r="5389" spans="1:1" x14ac:dyDescent="0.25">
      <c r="A5389" t="s">
        <v>4083</v>
      </c>
    </row>
    <row r="5391" spans="1:1" x14ac:dyDescent="0.25">
      <c r="A5391" t="s">
        <v>4084</v>
      </c>
    </row>
    <row r="5392" spans="1:1" x14ac:dyDescent="0.25">
      <c r="A5392" t="s">
        <v>4085</v>
      </c>
    </row>
    <row r="5393" spans="1:1" x14ac:dyDescent="0.25">
      <c r="A5393" t="s">
        <v>4086</v>
      </c>
    </row>
    <row r="5394" spans="1:1" x14ac:dyDescent="0.25">
      <c r="A5394" t="s">
        <v>4087</v>
      </c>
    </row>
    <row r="5395" spans="1:1" x14ac:dyDescent="0.25">
      <c r="A5395" t="s">
        <v>4088</v>
      </c>
    </row>
    <row r="5396" spans="1:1" x14ac:dyDescent="0.25">
      <c r="A5396" t="s">
        <v>4089</v>
      </c>
    </row>
    <row r="5397" spans="1:1" x14ac:dyDescent="0.25">
      <c r="A5397" t="s">
        <v>4090</v>
      </c>
    </row>
    <row r="5398" spans="1:1" x14ac:dyDescent="0.25">
      <c r="A5398" t="s">
        <v>4091</v>
      </c>
    </row>
    <row r="5399" spans="1:1" x14ac:dyDescent="0.25">
      <c r="A5399" t="s">
        <v>4092</v>
      </c>
    </row>
    <row r="5401" spans="1:1" x14ac:dyDescent="0.25">
      <c r="A5401" t="s">
        <v>4093</v>
      </c>
    </row>
    <row r="5403" spans="1:1" x14ac:dyDescent="0.25">
      <c r="A5403" t="s">
        <v>4094</v>
      </c>
    </row>
    <row r="5404" spans="1:1" x14ac:dyDescent="0.25">
      <c r="A5404" t="s">
        <v>4095</v>
      </c>
    </row>
    <row r="5405" spans="1:1" x14ac:dyDescent="0.25">
      <c r="A5405" t="s">
        <v>4096</v>
      </c>
    </row>
    <row r="5406" spans="1:1" x14ac:dyDescent="0.25">
      <c r="A5406" t="s">
        <v>4097</v>
      </c>
    </row>
    <row r="5408" spans="1:1" x14ac:dyDescent="0.25">
      <c r="A5408" t="s">
        <v>4098</v>
      </c>
    </row>
    <row r="5410" spans="1:1" x14ac:dyDescent="0.25">
      <c r="A5410" t="s">
        <v>4099</v>
      </c>
    </row>
    <row r="5411" spans="1:1" x14ac:dyDescent="0.25">
      <c r="A5411" t="s">
        <v>4100</v>
      </c>
    </row>
    <row r="5412" spans="1:1" x14ac:dyDescent="0.25">
      <c r="A5412" t="s">
        <v>4101</v>
      </c>
    </row>
    <row r="5413" spans="1:1" x14ac:dyDescent="0.25">
      <c r="A5413" t="s">
        <v>4102</v>
      </c>
    </row>
    <row r="5414" spans="1:1" x14ac:dyDescent="0.25">
      <c r="A5414" t="s">
        <v>4103</v>
      </c>
    </row>
    <row r="5416" spans="1:1" x14ac:dyDescent="0.25">
      <c r="A5416" t="s">
        <v>4104</v>
      </c>
    </row>
    <row r="5418" spans="1:1" x14ac:dyDescent="0.25">
      <c r="A5418" t="s">
        <v>4105</v>
      </c>
    </row>
    <row r="5419" spans="1:1" x14ac:dyDescent="0.25">
      <c r="A5419" t="s">
        <v>4106</v>
      </c>
    </row>
    <row r="5420" spans="1:1" x14ac:dyDescent="0.25">
      <c r="A5420" t="s">
        <v>4107</v>
      </c>
    </row>
    <row r="5421" spans="1:1" x14ac:dyDescent="0.25">
      <c r="A5421" t="s">
        <v>4108</v>
      </c>
    </row>
    <row r="5422" spans="1:1" x14ac:dyDescent="0.25">
      <c r="A5422" t="s">
        <v>4109</v>
      </c>
    </row>
    <row r="5423" spans="1:1" x14ac:dyDescent="0.25">
      <c r="A5423" t="s">
        <v>4110</v>
      </c>
    </row>
    <row r="5424" spans="1:1" x14ac:dyDescent="0.25">
      <c r="A5424" t="s">
        <v>4111</v>
      </c>
    </row>
    <row r="5425" spans="1:1" x14ac:dyDescent="0.25">
      <c r="A5425" t="s">
        <v>4112</v>
      </c>
    </row>
    <row r="5426" spans="1:1" x14ac:dyDescent="0.25">
      <c r="A5426" t="s">
        <v>4113</v>
      </c>
    </row>
    <row r="5427" spans="1:1" x14ac:dyDescent="0.25">
      <c r="A5427" t="s">
        <v>4114</v>
      </c>
    </row>
    <row r="5428" spans="1:1" x14ac:dyDescent="0.25">
      <c r="A5428" t="s">
        <v>4115</v>
      </c>
    </row>
    <row r="5429" spans="1:1" x14ac:dyDescent="0.25">
      <c r="A5429" t="s">
        <v>4116</v>
      </c>
    </row>
    <row r="5430" spans="1:1" x14ac:dyDescent="0.25">
      <c r="A5430" t="s">
        <v>4117</v>
      </c>
    </row>
    <row r="5431" spans="1:1" x14ac:dyDescent="0.25">
      <c r="A5431" t="s">
        <v>4118</v>
      </c>
    </row>
    <row r="5432" spans="1:1" x14ac:dyDescent="0.25">
      <c r="A5432" t="s">
        <v>4119</v>
      </c>
    </row>
    <row r="5434" spans="1:1" x14ac:dyDescent="0.25">
      <c r="A5434" t="s">
        <v>4120</v>
      </c>
    </row>
    <row r="5436" spans="1:1" x14ac:dyDescent="0.25">
      <c r="A5436" t="s">
        <v>4121</v>
      </c>
    </row>
    <row r="5437" spans="1:1" x14ac:dyDescent="0.25">
      <c r="A5437" t="s">
        <v>4122</v>
      </c>
    </row>
    <row r="5438" spans="1:1" x14ac:dyDescent="0.25">
      <c r="A5438" t="s">
        <v>12</v>
      </c>
    </row>
    <row r="5439" spans="1:1" x14ac:dyDescent="0.25">
      <c r="A5439" t="s">
        <v>2824</v>
      </c>
    </row>
    <row r="5442" spans="1:1" x14ac:dyDescent="0.25">
      <c r="A5442" t="s">
        <v>118</v>
      </c>
    </row>
    <row r="5444" spans="1:1" x14ac:dyDescent="0.25">
      <c r="A5444" t="s">
        <v>4123</v>
      </c>
    </row>
    <row r="5445" spans="1:1" x14ac:dyDescent="0.25">
      <c r="A5445" t="s">
        <v>4124</v>
      </c>
    </row>
    <row r="5446" spans="1:1" x14ac:dyDescent="0.25">
      <c r="A5446" t="s">
        <v>215</v>
      </c>
    </row>
    <row r="5447" spans="1:1" x14ac:dyDescent="0.25">
      <c r="A5447" t="s">
        <v>1288</v>
      </c>
    </row>
    <row r="5449" spans="1:1" x14ac:dyDescent="0.25">
      <c r="A5449" t="s">
        <v>4125</v>
      </c>
    </row>
    <row r="5451" spans="1:1" x14ac:dyDescent="0.25">
      <c r="A5451" t="s">
        <v>4126</v>
      </c>
    </row>
    <row r="5452" spans="1:1" x14ac:dyDescent="0.25">
      <c r="A5452" t="s">
        <v>4127</v>
      </c>
    </row>
    <row r="5453" spans="1:1" x14ac:dyDescent="0.25">
      <c r="A5453" t="s">
        <v>4128</v>
      </c>
    </row>
    <row r="5454" spans="1:1" x14ac:dyDescent="0.25">
      <c r="A5454" t="s">
        <v>4129</v>
      </c>
    </row>
    <row r="5455" spans="1:1" x14ac:dyDescent="0.25">
      <c r="A5455" t="s">
        <v>4130</v>
      </c>
    </row>
    <row r="5456" spans="1:1" x14ac:dyDescent="0.25">
      <c r="A5456" t="s">
        <v>4131</v>
      </c>
    </row>
    <row r="5458" spans="1:1" x14ac:dyDescent="0.25">
      <c r="A5458" t="s">
        <v>4132</v>
      </c>
    </row>
    <row r="5460" spans="1:1" x14ac:dyDescent="0.25">
      <c r="A5460" t="s">
        <v>4133</v>
      </c>
    </row>
    <row r="5461" spans="1:1" x14ac:dyDescent="0.25">
      <c r="A5461" t="s">
        <v>4134</v>
      </c>
    </row>
    <row r="5463" spans="1:1" x14ac:dyDescent="0.25">
      <c r="A5463" t="s">
        <v>4135</v>
      </c>
    </row>
    <row r="5465" spans="1:1" x14ac:dyDescent="0.25">
      <c r="A5465" t="s">
        <v>4136</v>
      </c>
    </row>
    <row r="5466" spans="1:1" x14ac:dyDescent="0.25">
      <c r="A5466" t="s">
        <v>4137</v>
      </c>
    </row>
    <row r="5467" spans="1:1" x14ac:dyDescent="0.25">
      <c r="A5467" t="s">
        <v>4138</v>
      </c>
    </row>
    <row r="5468" spans="1:1" x14ac:dyDescent="0.25">
      <c r="A5468" t="s">
        <v>4139</v>
      </c>
    </row>
    <row r="5469" spans="1:1" x14ac:dyDescent="0.25">
      <c r="A5469" t="s">
        <v>4140</v>
      </c>
    </row>
    <row r="5470" spans="1:1" x14ac:dyDescent="0.25">
      <c r="A5470" t="s">
        <v>4141</v>
      </c>
    </row>
    <row r="5471" spans="1:1" x14ac:dyDescent="0.25">
      <c r="A5471" t="s">
        <v>4142</v>
      </c>
    </row>
    <row r="5472" spans="1:1" x14ac:dyDescent="0.25">
      <c r="A5472" t="s">
        <v>4143</v>
      </c>
    </row>
    <row r="5473" spans="1:1" x14ac:dyDescent="0.25">
      <c r="A5473" t="s">
        <v>4144</v>
      </c>
    </row>
    <row r="5474" spans="1:1" x14ac:dyDescent="0.25">
      <c r="A5474" t="s">
        <v>4145</v>
      </c>
    </row>
    <row r="5475" spans="1:1" x14ac:dyDescent="0.25">
      <c r="A5475" t="s">
        <v>4146</v>
      </c>
    </row>
    <row r="5476" spans="1:1" x14ac:dyDescent="0.25">
      <c r="A5476" t="s">
        <v>4147</v>
      </c>
    </row>
    <row r="5477" spans="1:1" x14ac:dyDescent="0.25">
      <c r="A5477" t="s">
        <v>4148</v>
      </c>
    </row>
    <row r="5478" spans="1:1" x14ac:dyDescent="0.25">
      <c r="A5478" t="s">
        <v>4149</v>
      </c>
    </row>
    <row r="5479" spans="1:1" x14ac:dyDescent="0.25">
      <c r="A5479" t="s">
        <v>4150</v>
      </c>
    </row>
    <row r="5480" spans="1:1" x14ac:dyDescent="0.25">
      <c r="A5480" t="s">
        <v>4151</v>
      </c>
    </row>
    <row r="5481" spans="1:1" x14ac:dyDescent="0.25">
      <c r="A5481" t="s">
        <v>4152</v>
      </c>
    </row>
    <row r="5482" spans="1:1" x14ac:dyDescent="0.25">
      <c r="A5482" t="s">
        <v>4153</v>
      </c>
    </row>
    <row r="5483" spans="1:1" x14ac:dyDescent="0.25">
      <c r="A5483" t="s">
        <v>4154</v>
      </c>
    </row>
    <row r="5484" spans="1:1" x14ac:dyDescent="0.25">
      <c r="A5484" t="s">
        <v>4155</v>
      </c>
    </row>
    <row r="5485" spans="1:1" x14ac:dyDescent="0.25">
      <c r="A5485" t="s">
        <v>4156</v>
      </c>
    </row>
    <row r="5486" spans="1:1" x14ac:dyDescent="0.25">
      <c r="A5486" t="s">
        <v>4157</v>
      </c>
    </row>
    <row r="5487" spans="1:1" x14ac:dyDescent="0.25">
      <c r="A5487" t="s">
        <v>4158</v>
      </c>
    </row>
    <row r="5488" spans="1:1" x14ac:dyDescent="0.25">
      <c r="A5488" t="s">
        <v>4159</v>
      </c>
    </row>
    <row r="5489" spans="1:1" x14ac:dyDescent="0.25">
      <c r="A5489" t="s">
        <v>4160</v>
      </c>
    </row>
    <row r="5490" spans="1:1" x14ac:dyDescent="0.25">
      <c r="A5490" t="s">
        <v>4161</v>
      </c>
    </row>
    <row r="5491" spans="1:1" x14ac:dyDescent="0.25">
      <c r="A5491" t="s">
        <v>4162</v>
      </c>
    </row>
    <row r="5492" spans="1:1" x14ac:dyDescent="0.25">
      <c r="A5492" t="s">
        <v>4163</v>
      </c>
    </row>
    <row r="5493" spans="1:1" x14ac:dyDescent="0.25">
      <c r="A5493" t="s">
        <v>4164</v>
      </c>
    </row>
    <row r="5494" spans="1:1" x14ac:dyDescent="0.25">
      <c r="A5494" t="s">
        <v>4165</v>
      </c>
    </row>
    <row r="5495" spans="1:1" x14ac:dyDescent="0.25">
      <c r="A5495" t="s">
        <v>4166</v>
      </c>
    </row>
    <row r="5496" spans="1:1" x14ac:dyDescent="0.25">
      <c r="A5496" t="s">
        <v>4167</v>
      </c>
    </row>
    <row r="5497" spans="1:1" x14ac:dyDescent="0.25">
      <c r="A5497" t="s">
        <v>4168</v>
      </c>
    </row>
    <row r="5498" spans="1:1" x14ac:dyDescent="0.25">
      <c r="A5498" t="s">
        <v>4169</v>
      </c>
    </row>
    <row r="5499" spans="1:1" x14ac:dyDescent="0.25">
      <c r="A5499" t="s">
        <v>12</v>
      </c>
    </row>
    <row r="5500" spans="1:1" x14ac:dyDescent="0.25">
      <c r="A5500" t="s">
        <v>2824</v>
      </c>
    </row>
    <row r="5503" spans="1:1" x14ac:dyDescent="0.25">
      <c r="A5503" t="s">
        <v>118</v>
      </c>
    </row>
    <row r="5506" spans="1:1" x14ac:dyDescent="0.25">
      <c r="A5506" t="s">
        <v>4170</v>
      </c>
    </row>
    <row r="5507" spans="1:1" x14ac:dyDescent="0.25">
      <c r="A5507" t="s">
        <v>4171</v>
      </c>
    </row>
    <row r="5510" spans="1:1" x14ac:dyDescent="0.25">
      <c r="A5510" t="s">
        <v>4172</v>
      </c>
    </row>
    <row r="5511" spans="1:1" x14ac:dyDescent="0.25">
      <c r="A5511" t="s">
        <v>4173</v>
      </c>
    </row>
    <row r="5512" spans="1:1" x14ac:dyDescent="0.25">
      <c r="A5512" t="s">
        <v>4174</v>
      </c>
    </row>
    <row r="5513" spans="1:1" x14ac:dyDescent="0.25">
      <c r="A5513" t="s">
        <v>4175</v>
      </c>
    </row>
    <row r="5514" spans="1:1" x14ac:dyDescent="0.25">
      <c r="A5514" t="s">
        <v>4176</v>
      </c>
    </row>
    <row r="5515" spans="1:1" x14ac:dyDescent="0.25">
      <c r="A5515" t="s">
        <v>4177</v>
      </c>
    </row>
    <row r="5516" spans="1:1" x14ac:dyDescent="0.25">
      <c r="A5516" t="s">
        <v>4178</v>
      </c>
    </row>
    <row r="5517" spans="1:1" x14ac:dyDescent="0.25">
      <c r="A5517" t="s">
        <v>4179</v>
      </c>
    </row>
    <row r="5518" spans="1:1" x14ac:dyDescent="0.25">
      <c r="A5518" t="s">
        <v>4180</v>
      </c>
    </row>
    <row r="5519" spans="1:1" x14ac:dyDescent="0.25">
      <c r="A5519" t="s">
        <v>4181</v>
      </c>
    </row>
    <row r="5520" spans="1:1" x14ac:dyDescent="0.25">
      <c r="A5520" t="s">
        <v>4182</v>
      </c>
    </row>
    <row r="5521" spans="1:1" x14ac:dyDescent="0.25">
      <c r="A5521" t="s">
        <v>4183</v>
      </c>
    </row>
    <row r="5522" spans="1:1" x14ac:dyDescent="0.25">
      <c r="A5522" t="s">
        <v>4184</v>
      </c>
    </row>
    <row r="5523" spans="1:1" x14ac:dyDescent="0.25">
      <c r="A5523" t="s">
        <v>4185</v>
      </c>
    </row>
    <row r="5524" spans="1:1" x14ac:dyDescent="0.25">
      <c r="A5524" t="s">
        <v>4186</v>
      </c>
    </row>
    <row r="5525" spans="1:1" x14ac:dyDescent="0.25">
      <c r="A5525" t="s">
        <v>4187</v>
      </c>
    </row>
    <row r="5526" spans="1:1" x14ac:dyDescent="0.25">
      <c r="A5526" t="s">
        <v>4188</v>
      </c>
    </row>
    <row r="5527" spans="1:1" x14ac:dyDescent="0.25">
      <c r="A5527" t="s">
        <v>4189</v>
      </c>
    </row>
    <row r="5528" spans="1:1" x14ac:dyDescent="0.25">
      <c r="A5528" t="s">
        <v>4190</v>
      </c>
    </row>
    <row r="5529" spans="1:1" x14ac:dyDescent="0.25">
      <c r="A5529" t="s">
        <v>4191</v>
      </c>
    </row>
    <row r="5530" spans="1:1" x14ac:dyDescent="0.25">
      <c r="A5530" t="s">
        <v>4192</v>
      </c>
    </row>
    <row r="5531" spans="1:1" x14ac:dyDescent="0.25">
      <c r="A5531" t="s">
        <v>4193</v>
      </c>
    </row>
    <row r="5532" spans="1:1" x14ac:dyDescent="0.25">
      <c r="A5532" t="s">
        <v>4194</v>
      </c>
    </row>
    <row r="5533" spans="1:1" x14ac:dyDescent="0.25">
      <c r="A5533" t="s">
        <v>4195</v>
      </c>
    </row>
    <row r="5534" spans="1:1" x14ac:dyDescent="0.25">
      <c r="A5534" t="s">
        <v>4196</v>
      </c>
    </row>
    <row r="5535" spans="1:1" x14ac:dyDescent="0.25">
      <c r="A5535" t="s">
        <v>4197</v>
      </c>
    </row>
    <row r="5536" spans="1:1" x14ac:dyDescent="0.25">
      <c r="A5536" t="s">
        <v>4198</v>
      </c>
    </row>
    <row r="5537" spans="1:1" x14ac:dyDescent="0.25">
      <c r="A5537" t="s">
        <v>4199</v>
      </c>
    </row>
    <row r="5538" spans="1:1" x14ac:dyDescent="0.25">
      <c r="A5538" t="s">
        <v>4200</v>
      </c>
    </row>
    <row r="5539" spans="1:1" x14ac:dyDescent="0.25">
      <c r="A5539" t="s">
        <v>4201</v>
      </c>
    </row>
    <row r="5540" spans="1:1" x14ac:dyDescent="0.25">
      <c r="A5540" t="s">
        <v>4202</v>
      </c>
    </row>
    <row r="5541" spans="1:1" x14ac:dyDescent="0.25">
      <c r="A5541" t="s">
        <v>4203</v>
      </c>
    </row>
    <row r="5542" spans="1:1" x14ac:dyDescent="0.25">
      <c r="A5542" t="s">
        <v>4204</v>
      </c>
    </row>
    <row r="5543" spans="1:1" x14ac:dyDescent="0.25">
      <c r="A5543" t="s">
        <v>4205</v>
      </c>
    </row>
    <row r="5544" spans="1:1" x14ac:dyDescent="0.25">
      <c r="A5544" t="s">
        <v>4206</v>
      </c>
    </row>
    <row r="5545" spans="1:1" x14ac:dyDescent="0.25">
      <c r="A5545" t="s">
        <v>4207</v>
      </c>
    </row>
    <row r="5546" spans="1:1" x14ac:dyDescent="0.25">
      <c r="A5546" t="s">
        <v>4208</v>
      </c>
    </row>
    <row r="5547" spans="1:1" x14ac:dyDescent="0.25">
      <c r="A5547" t="s">
        <v>4209</v>
      </c>
    </row>
    <row r="5548" spans="1:1" x14ac:dyDescent="0.25">
      <c r="A5548" t="s">
        <v>4210</v>
      </c>
    </row>
    <row r="5549" spans="1:1" x14ac:dyDescent="0.25">
      <c r="A5549" t="s">
        <v>4211</v>
      </c>
    </row>
    <row r="5550" spans="1:1" x14ac:dyDescent="0.25">
      <c r="A5550" t="s">
        <v>4212</v>
      </c>
    </row>
    <row r="5551" spans="1:1" x14ac:dyDescent="0.25">
      <c r="A5551" t="s">
        <v>4213</v>
      </c>
    </row>
    <row r="5552" spans="1:1" x14ac:dyDescent="0.25">
      <c r="A5552" t="s">
        <v>4214</v>
      </c>
    </row>
    <row r="5553" spans="1:1" x14ac:dyDescent="0.25">
      <c r="A5553" t="s">
        <v>4215</v>
      </c>
    </row>
    <row r="5554" spans="1:1" x14ac:dyDescent="0.25">
      <c r="A5554" t="s">
        <v>4216</v>
      </c>
    </row>
    <row r="5555" spans="1:1" x14ac:dyDescent="0.25">
      <c r="A5555" t="s">
        <v>4217</v>
      </c>
    </row>
    <row r="5556" spans="1:1" x14ac:dyDescent="0.25">
      <c r="A5556" t="s">
        <v>4218</v>
      </c>
    </row>
    <row r="5557" spans="1:1" x14ac:dyDescent="0.25">
      <c r="A5557" t="s">
        <v>4219</v>
      </c>
    </row>
    <row r="5558" spans="1:1" x14ac:dyDescent="0.25">
      <c r="A5558" t="s">
        <v>4220</v>
      </c>
    </row>
    <row r="5559" spans="1:1" x14ac:dyDescent="0.25">
      <c r="A5559" t="s">
        <v>4221</v>
      </c>
    </row>
    <row r="5560" spans="1:1" x14ac:dyDescent="0.25">
      <c r="A5560" t="s">
        <v>4222</v>
      </c>
    </row>
    <row r="5561" spans="1:1" x14ac:dyDescent="0.25">
      <c r="A5561" t="s">
        <v>4223</v>
      </c>
    </row>
    <row r="5562" spans="1:1" x14ac:dyDescent="0.25">
      <c r="A5562" t="s">
        <v>12</v>
      </c>
    </row>
    <row r="5563" spans="1:1" x14ac:dyDescent="0.25">
      <c r="A5563" t="s">
        <v>2824</v>
      </c>
    </row>
    <row r="5566" spans="1:1" x14ac:dyDescent="0.25">
      <c r="A5566" t="s">
        <v>118</v>
      </c>
    </row>
    <row r="5568" spans="1:1" x14ac:dyDescent="0.25">
      <c r="A5568" t="s">
        <v>4224</v>
      </c>
    </row>
    <row r="5569" spans="1:1" x14ac:dyDescent="0.25">
      <c r="A5569" t="s">
        <v>4225</v>
      </c>
    </row>
    <row r="5572" spans="1:1" x14ac:dyDescent="0.25">
      <c r="A5572" t="s">
        <v>4226</v>
      </c>
    </row>
    <row r="5573" spans="1:1" x14ac:dyDescent="0.25">
      <c r="A5573" t="s">
        <v>4227</v>
      </c>
    </row>
    <row r="5574" spans="1:1" x14ac:dyDescent="0.25">
      <c r="A5574" t="s">
        <v>4228</v>
      </c>
    </row>
    <row r="5575" spans="1:1" x14ac:dyDescent="0.25">
      <c r="A5575" t="s">
        <v>3592</v>
      </c>
    </row>
    <row r="5576" spans="1:1" x14ac:dyDescent="0.25">
      <c r="A5576" t="s">
        <v>4229</v>
      </c>
    </row>
    <row r="5577" spans="1:1" x14ac:dyDescent="0.25">
      <c r="A5577" t="s">
        <v>4230</v>
      </c>
    </row>
    <row r="5578" spans="1:1" x14ac:dyDescent="0.25">
      <c r="A5578" t="s">
        <v>4231</v>
      </c>
    </row>
    <row r="5579" spans="1:1" x14ac:dyDescent="0.25">
      <c r="A5579" t="s">
        <v>4232</v>
      </c>
    </row>
    <row r="5580" spans="1:1" x14ac:dyDescent="0.25">
      <c r="A5580" t="s">
        <v>4233</v>
      </c>
    </row>
    <row r="5581" spans="1:1" x14ac:dyDescent="0.25">
      <c r="A5581" t="s">
        <v>4234</v>
      </c>
    </row>
    <row r="5582" spans="1:1" x14ac:dyDescent="0.25">
      <c r="A5582" t="s">
        <v>4235</v>
      </c>
    </row>
    <row r="5583" spans="1:1" x14ac:dyDescent="0.25">
      <c r="A5583" t="s">
        <v>4236</v>
      </c>
    </row>
    <row r="5584" spans="1:1" x14ac:dyDescent="0.25">
      <c r="A5584" t="s">
        <v>4237</v>
      </c>
    </row>
    <row r="5585" spans="1:1" x14ac:dyDescent="0.25">
      <c r="A5585" t="s">
        <v>4238</v>
      </c>
    </row>
    <row r="5586" spans="1:1" x14ac:dyDescent="0.25">
      <c r="A5586" t="s">
        <v>4239</v>
      </c>
    </row>
    <row r="5587" spans="1:1" x14ac:dyDescent="0.25">
      <c r="A5587" t="s">
        <v>4240</v>
      </c>
    </row>
    <row r="5589" spans="1:1" x14ac:dyDescent="0.25">
      <c r="A5589" t="s">
        <v>4241</v>
      </c>
    </row>
    <row r="5591" spans="1:1" x14ac:dyDescent="0.25">
      <c r="A5591" t="s">
        <v>4242</v>
      </c>
    </row>
    <row r="5592" spans="1:1" x14ac:dyDescent="0.25">
      <c r="A5592" t="s">
        <v>4243</v>
      </c>
    </row>
    <row r="5593" spans="1:1" x14ac:dyDescent="0.25">
      <c r="A5593" t="s">
        <v>4244</v>
      </c>
    </row>
    <row r="5594" spans="1:1" x14ac:dyDescent="0.25">
      <c r="A5594" t="s">
        <v>4245</v>
      </c>
    </row>
    <row r="5595" spans="1:1" x14ac:dyDescent="0.25">
      <c r="A5595" t="s">
        <v>4246</v>
      </c>
    </row>
    <row r="5597" spans="1:1" x14ac:dyDescent="0.25">
      <c r="A5597" t="s">
        <v>4247</v>
      </c>
    </row>
    <row r="5599" spans="1:1" x14ac:dyDescent="0.25">
      <c r="A5599" t="s">
        <v>4248</v>
      </c>
    </row>
    <row r="5600" spans="1:1" x14ac:dyDescent="0.25">
      <c r="A5600" t="s">
        <v>4249</v>
      </c>
    </row>
    <row r="5601" spans="1:1" x14ac:dyDescent="0.25">
      <c r="A5601" t="s">
        <v>4250</v>
      </c>
    </row>
    <row r="5602" spans="1:1" x14ac:dyDescent="0.25">
      <c r="A5602" t="s">
        <v>4251</v>
      </c>
    </row>
    <row r="5603" spans="1:1" x14ac:dyDescent="0.25">
      <c r="A5603" t="s">
        <v>4252</v>
      </c>
    </row>
    <row r="5604" spans="1:1" x14ac:dyDescent="0.25">
      <c r="A5604" t="s">
        <v>4253</v>
      </c>
    </row>
    <row r="5605" spans="1:1" x14ac:dyDescent="0.25">
      <c r="A5605" t="s">
        <v>4254</v>
      </c>
    </row>
    <row r="5606" spans="1:1" x14ac:dyDescent="0.25">
      <c r="A5606" t="s">
        <v>4255</v>
      </c>
    </row>
    <row r="5607" spans="1:1" x14ac:dyDescent="0.25">
      <c r="A5607" t="s">
        <v>4256</v>
      </c>
    </row>
    <row r="5608" spans="1:1" x14ac:dyDescent="0.25">
      <c r="A5608" t="s">
        <v>4257</v>
      </c>
    </row>
    <row r="5609" spans="1:1" x14ac:dyDescent="0.25">
      <c r="A5609" t="s">
        <v>4258</v>
      </c>
    </row>
    <row r="5610" spans="1:1" x14ac:dyDescent="0.25">
      <c r="A5610" t="s">
        <v>4259</v>
      </c>
    </row>
    <row r="5611" spans="1:1" x14ac:dyDescent="0.25">
      <c r="A5611" t="s">
        <v>4260</v>
      </c>
    </row>
    <row r="5612" spans="1:1" x14ac:dyDescent="0.25">
      <c r="A5612" t="s">
        <v>4261</v>
      </c>
    </row>
    <row r="5613" spans="1:1" x14ac:dyDescent="0.25">
      <c r="A5613" t="s">
        <v>4262</v>
      </c>
    </row>
    <row r="5614" spans="1:1" x14ac:dyDescent="0.25">
      <c r="A5614" t="s">
        <v>4263</v>
      </c>
    </row>
    <row r="5615" spans="1:1" x14ac:dyDescent="0.25">
      <c r="A5615" t="s">
        <v>4264</v>
      </c>
    </row>
    <row r="5616" spans="1:1" x14ac:dyDescent="0.25">
      <c r="A5616" t="s">
        <v>4265</v>
      </c>
    </row>
    <row r="5617" spans="1:1" x14ac:dyDescent="0.25">
      <c r="A5617" t="s">
        <v>4266</v>
      </c>
    </row>
    <row r="5618" spans="1:1" x14ac:dyDescent="0.25">
      <c r="A5618" t="s">
        <v>4267</v>
      </c>
    </row>
    <row r="5619" spans="1:1" x14ac:dyDescent="0.25">
      <c r="A5619" t="s">
        <v>4268</v>
      </c>
    </row>
    <row r="5620" spans="1:1" x14ac:dyDescent="0.25">
      <c r="A5620" t="s">
        <v>4269</v>
      </c>
    </row>
    <row r="5621" spans="1:1" x14ac:dyDescent="0.25">
      <c r="A5621" t="s">
        <v>4270</v>
      </c>
    </row>
    <row r="5622" spans="1:1" x14ac:dyDescent="0.25">
      <c r="A5622" t="s">
        <v>4271</v>
      </c>
    </row>
    <row r="5623" spans="1:1" x14ac:dyDescent="0.25">
      <c r="A5623" t="s">
        <v>4272</v>
      </c>
    </row>
    <row r="5624" spans="1:1" x14ac:dyDescent="0.25">
      <c r="A5624" t="s">
        <v>12</v>
      </c>
    </row>
    <row r="5625" spans="1:1" x14ac:dyDescent="0.25">
      <c r="A5625" t="s">
        <v>2824</v>
      </c>
    </row>
    <row r="5628" spans="1:1" x14ac:dyDescent="0.25">
      <c r="A5628" t="s">
        <v>118</v>
      </c>
    </row>
    <row r="5631" spans="1:1" x14ac:dyDescent="0.25">
      <c r="A5631" t="s">
        <v>4273</v>
      </c>
    </row>
    <row r="5632" spans="1:1" x14ac:dyDescent="0.25">
      <c r="A5632" t="s">
        <v>4274</v>
      </c>
    </row>
    <row r="5635" spans="1:1" x14ac:dyDescent="0.25">
      <c r="A5635" t="s">
        <v>4275</v>
      </c>
    </row>
    <row r="5636" spans="1:1" x14ac:dyDescent="0.25">
      <c r="A5636" t="s">
        <v>4276</v>
      </c>
    </row>
    <row r="5637" spans="1:1" x14ac:dyDescent="0.25">
      <c r="A5637" t="s">
        <v>4277</v>
      </c>
    </row>
    <row r="5638" spans="1:1" x14ac:dyDescent="0.25">
      <c r="A5638" t="s">
        <v>4278</v>
      </c>
    </row>
    <row r="5639" spans="1:1" x14ac:dyDescent="0.25">
      <c r="A5639" t="s">
        <v>4279</v>
      </c>
    </row>
    <row r="5640" spans="1:1" x14ac:dyDescent="0.25">
      <c r="A5640" t="s">
        <v>4280</v>
      </c>
    </row>
    <row r="5641" spans="1:1" x14ac:dyDescent="0.25">
      <c r="A5641" t="s">
        <v>4281</v>
      </c>
    </row>
    <row r="5642" spans="1:1" x14ac:dyDescent="0.25">
      <c r="A5642" t="s">
        <v>4282</v>
      </c>
    </row>
    <row r="5643" spans="1:1" x14ac:dyDescent="0.25">
      <c r="A5643" t="s">
        <v>4283</v>
      </c>
    </row>
    <row r="5644" spans="1:1" x14ac:dyDescent="0.25">
      <c r="A5644" t="s">
        <v>4284</v>
      </c>
    </row>
    <row r="5645" spans="1:1" x14ac:dyDescent="0.25">
      <c r="A5645" t="s">
        <v>4285</v>
      </c>
    </row>
    <row r="5646" spans="1:1" x14ac:dyDescent="0.25">
      <c r="A5646" t="s">
        <v>4286</v>
      </c>
    </row>
    <row r="5647" spans="1:1" x14ac:dyDescent="0.25">
      <c r="A5647" t="s">
        <v>4287</v>
      </c>
    </row>
    <row r="5648" spans="1:1" x14ac:dyDescent="0.25">
      <c r="A5648" t="s">
        <v>4288</v>
      </c>
    </row>
    <row r="5649" spans="1:1" x14ac:dyDescent="0.25">
      <c r="A5649" t="s">
        <v>4289</v>
      </c>
    </row>
    <row r="5650" spans="1:1" x14ac:dyDescent="0.25">
      <c r="A5650" t="s">
        <v>4290</v>
      </c>
    </row>
    <row r="5651" spans="1:1" x14ac:dyDescent="0.25">
      <c r="A5651" t="s">
        <v>4291</v>
      </c>
    </row>
    <row r="5652" spans="1:1" x14ac:dyDescent="0.25">
      <c r="A5652" t="s">
        <v>4292</v>
      </c>
    </row>
    <row r="5653" spans="1:1" x14ac:dyDescent="0.25">
      <c r="A5653" t="s">
        <v>4293</v>
      </c>
    </row>
    <row r="5654" spans="1:1" x14ac:dyDescent="0.25">
      <c r="A5654" t="s">
        <v>4294</v>
      </c>
    </row>
    <row r="5655" spans="1:1" x14ac:dyDescent="0.25">
      <c r="A5655" t="s">
        <v>4295</v>
      </c>
    </row>
    <row r="5656" spans="1:1" x14ac:dyDescent="0.25">
      <c r="A5656" t="s">
        <v>4296</v>
      </c>
    </row>
    <row r="5657" spans="1:1" x14ac:dyDescent="0.25">
      <c r="A5657" t="s">
        <v>4297</v>
      </c>
    </row>
    <row r="5658" spans="1:1" x14ac:dyDescent="0.25">
      <c r="A5658" t="s">
        <v>4298</v>
      </c>
    </row>
    <row r="5659" spans="1:1" x14ac:dyDescent="0.25">
      <c r="A5659" t="s">
        <v>4299</v>
      </c>
    </row>
    <row r="5660" spans="1:1" x14ac:dyDescent="0.25">
      <c r="A5660" t="s">
        <v>4300</v>
      </c>
    </row>
    <row r="5661" spans="1:1" x14ac:dyDescent="0.25">
      <c r="A5661" t="s">
        <v>4301</v>
      </c>
    </row>
    <row r="5662" spans="1:1" x14ac:dyDescent="0.25">
      <c r="A5662" t="s">
        <v>4302</v>
      </c>
    </row>
    <row r="5663" spans="1:1" x14ac:dyDescent="0.25">
      <c r="A5663" t="s">
        <v>4303</v>
      </c>
    </row>
    <row r="5664" spans="1:1" x14ac:dyDescent="0.25">
      <c r="A5664" t="s">
        <v>4304</v>
      </c>
    </row>
    <row r="5665" spans="1:1" x14ac:dyDescent="0.25">
      <c r="A5665" t="s">
        <v>4305</v>
      </c>
    </row>
    <row r="5666" spans="1:1" x14ac:dyDescent="0.25">
      <c r="A5666" t="s">
        <v>4306</v>
      </c>
    </row>
    <row r="5667" spans="1:1" x14ac:dyDescent="0.25">
      <c r="A5667" t="s">
        <v>4307</v>
      </c>
    </row>
    <row r="5668" spans="1:1" x14ac:dyDescent="0.25">
      <c r="A5668" t="s">
        <v>4308</v>
      </c>
    </row>
    <row r="5669" spans="1:1" x14ac:dyDescent="0.25">
      <c r="A5669" t="s">
        <v>4309</v>
      </c>
    </row>
    <row r="5670" spans="1:1" x14ac:dyDescent="0.25">
      <c r="A5670" t="s">
        <v>4310</v>
      </c>
    </row>
    <row r="5671" spans="1:1" x14ac:dyDescent="0.25">
      <c r="A5671" t="s">
        <v>4311</v>
      </c>
    </row>
    <row r="5672" spans="1:1" x14ac:dyDescent="0.25">
      <c r="A5672" t="s">
        <v>4312</v>
      </c>
    </row>
    <row r="5673" spans="1:1" x14ac:dyDescent="0.25">
      <c r="A5673" t="s">
        <v>4313</v>
      </c>
    </row>
    <row r="5674" spans="1:1" x14ac:dyDescent="0.25">
      <c r="A5674" t="s">
        <v>4314</v>
      </c>
    </row>
    <row r="5675" spans="1:1" x14ac:dyDescent="0.25">
      <c r="A5675" t="s">
        <v>4315</v>
      </c>
    </row>
    <row r="5676" spans="1:1" x14ac:dyDescent="0.25">
      <c r="A5676" t="s">
        <v>4316</v>
      </c>
    </row>
    <row r="5677" spans="1:1" x14ac:dyDescent="0.25">
      <c r="A5677" t="s">
        <v>4317</v>
      </c>
    </row>
    <row r="5678" spans="1:1" x14ac:dyDescent="0.25">
      <c r="A5678" t="s">
        <v>4318</v>
      </c>
    </row>
    <row r="5679" spans="1:1" x14ac:dyDescent="0.25">
      <c r="A5679" t="s">
        <v>4319</v>
      </c>
    </row>
    <row r="5680" spans="1:1" x14ac:dyDescent="0.25">
      <c r="A5680" t="s">
        <v>4320</v>
      </c>
    </row>
    <row r="5681" spans="1:1" x14ac:dyDescent="0.25">
      <c r="A5681" t="s">
        <v>4321</v>
      </c>
    </row>
    <row r="5682" spans="1:1" x14ac:dyDescent="0.25">
      <c r="A5682" t="s">
        <v>4322</v>
      </c>
    </row>
    <row r="5683" spans="1:1" x14ac:dyDescent="0.25">
      <c r="A5683" t="s">
        <v>4323</v>
      </c>
    </row>
    <row r="5684" spans="1:1" x14ac:dyDescent="0.25">
      <c r="A5684" t="s">
        <v>4324</v>
      </c>
    </row>
    <row r="5685" spans="1:1" x14ac:dyDescent="0.25">
      <c r="A5685" t="s">
        <v>4325</v>
      </c>
    </row>
    <row r="5687" spans="1:1" x14ac:dyDescent="0.25">
      <c r="A5687" t="s">
        <v>4326</v>
      </c>
    </row>
    <row r="5689" spans="1:1" x14ac:dyDescent="0.25">
      <c r="A5689" t="s">
        <v>4327</v>
      </c>
    </row>
    <row r="5690" spans="1:1" x14ac:dyDescent="0.25">
      <c r="A5690" t="s">
        <v>4328</v>
      </c>
    </row>
    <row r="5691" spans="1:1" x14ac:dyDescent="0.25">
      <c r="A5691" t="s">
        <v>4329</v>
      </c>
    </row>
    <row r="5692" spans="1:1" x14ac:dyDescent="0.25">
      <c r="A5692" t="s">
        <v>4330</v>
      </c>
    </row>
    <row r="5693" spans="1:1" x14ac:dyDescent="0.25">
      <c r="A5693" t="s">
        <v>4331</v>
      </c>
    </row>
    <row r="5694" spans="1:1" x14ac:dyDescent="0.25">
      <c r="A5694" t="s">
        <v>4332</v>
      </c>
    </row>
    <row r="5695" spans="1:1" x14ac:dyDescent="0.25">
      <c r="A5695" t="s">
        <v>4333</v>
      </c>
    </row>
    <row r="5696" spans="1:1" x14ac:dyDescent="0.25">
      <c r="A5696" t="s">
        <v>4334</v>
      </c>
    </row>
    <row r="5697" spans="1:1" x14ac:dyDescent="0.25">
      <c r="A5697" t="s">
        <v>4335</v>
      </c>
    </row>
    <row r="5698" spans="1:1" x14ac:dyDescent="0.25">
      <c r="A5698" t="s">
        <v>4336</v>
      </c>
    </row>
    <row r="5699" spans="1:1" x14ac:dyDescent="0.25">
      <c r="A5699" t="s">
        <v>4337</v>
      </c>
    </row>
    <row r="5700" spans="1:1" x14ac:dyDescent="0.25">
      <c r="A5700" t="s">
        <v>4338</v>
      </c>
    </row>
    <row r="5701" spans="1:1" x14ac:dyDescent="0.25">
      <c r="A5701" t="s">
        <v>4339</v>
      </c>
    </row>
    <row r="5702" spans="1:1" x14ac:dyDescent="0.25">
      <c r="A5702" t="s">
        <v>4340</v>
      </c>
    </row>
    <row r="5703" spans="1:1" x14ac:dyDescent="0.25">
      <c r="A5703" t="s">
        <v>4341</v>
      </c>
    </row>
    <row r="5704" spans="1:1" x14ac:dyDescent="0.25">
      <c r="A5704" t="s">
        <v>4342</v>
      </c>
    </row>
    <row r="5705" spans="1:1" x14ac:dyDescent="0.25">
      <c r="A5705" t="s">
        <v>4343</v>
      </c>
    </row>
    <row r="5706" spans="1:1" x14ac:dyDescent="0.25">
      <c r="A5706" t="s">
        <v>4344</v>
      </c>
    </row>
    <row r="5707" spans="1:1" x14ac:dyDescent="0.25">
      <c r="A5707" t="s">
        <v>4345</v>
      </c>
    </row>
    <row r="5708" spans="1:1" x14ac:dyDescent="0.25">
      <c r="A5708" t="s">
        <v>4346</v>
      </c>
    </row>
    <row r="5709" spans="1:1" x14ac:dyDescent="0.25">
      <c r="A5709" t="s">
        <v>4347</v>
      </c>
    </row>
    <row r="5710" spans="1:1" x14ac:dyDescent="0.25">
      <c r="A5710" t="s">
        <v>4348</v>
      </c>
    </row>
    <row r="5711" spans="1:1" x14ac:dyDescent="0.25">
      <c r="A5711" t="s">
        <v>12</v>
      </c>
    </row>
    <row r="5712" spans="1:1" x14ac:dyDescent="0.25">
      <c r="A5712" t="s">
        <v>2824</v>
      </c>
    </row>
    <row r="5715" spans="1:1" x14ac:dyDescent="0.25">
      <c r="A5715" t="s">
        <v>118</v>
      </c>
    </row>
    <row r="5718" spans="1:1" x14ac:dyDescent="0.25">
      <c r="A5718" t="s">
        <v>4349</v>
      </c>
    </row>
    <row r="5719" spans="1:1" x14ac:dyDescent="0.25">
      <c r="A5719" t="s">
        <v>4350</v>
      </c>
    </row>
    <row r="5720" spans="1:1" x14ac:dyDescent="0.25">
      <c r="A5720" t="s">
        <v>4351</v>
      </c>
    </row>
    <row r="5723" spans="1:1" x14ac:dyDescent="0.25">
      <c r="A5723" t="s">
        <v>4352</v>
      </c>
    </row>
    <row r="5725" spans="1:1" x14ac:dyDescent="0.25">
      <c r="A5725" t="s">
        <v>4353</v>
      </c>
    </row>
    <row r="5726" spans="1:1" x14ac:dyDescent="0.25">
      <c r="A5726" t="s">
        <v>4354</v>
      </c>
    </row>
    <row r="5727" spans="1:1" x14ac:dyDescent="0.25">
      <c r="A5727" t="s">
        <v>4355</v>
      </c>
    </row>
    <row r="5728" spans="1:1" x14ac:dyDescent="0.25">
      <c r="A5728" t="s">
        <v>4356</v>
      </c>
    </row>
    <row r="5730" spans="1:1" x14ac:dyDescent="0.25">
      <c r="A5730" t="s">
        <v>4357</v>
      </c>
    </row>
    <row r="5732" spans="1:1" x14ac:dyDescent="0.25">
      <c r="A5732" t="s">
        <v>4358</v>
      </c>
    </row>
    <row r="5733" spans="1:1" x14ac:dyDescent="0.25">
      <c r="A5733" t="s">
        <v>4359</v>
      </c>
    </row>
    <row r="5734" spans="1:1" x14ac:dyDescent="0.25">
      <c r="A5734" t="s">
        <v>4360</v>
      </c>
    </row>
    <row r="5735" spans="1:1" x14ac:dyDescent="0.25">
      <c r="A5735" t="s">
        <v>4361</v>
      </c>
    </row>
    <row r="5736" spans="1:1" x14ac:dyDescent="0.25">
      <c r="A5736" t="s">
        <v>4362</v>
      </c>
    </row>
    <row r="5737" spans="1:1" x14ac:dyDescent="0.25">
      <c r="A5737" t="s">
        <v>4363</v>
      </c>
    </row>
    <row r="5738" spans="1:1" x14ac:dyDescent="0.25">
      <c r="A5738" t="s">
        <v>4364</v>
      </c>
    </row>
    <row r="5739" spans="1:1" x14ac:dyDescent="0.25">
      <c r="A5739" t="s">
        <v>4365</v>
      </c>
    </row>
    <row r="5740" spans="1:1" x14ac:dyDescent="0.25">
      <c r="A5740" t="s">
        <v>4366</v>
      </c>
    </row>
    <row r="5741" spans="1:1" x14ac:dyDescent="0.25">
      <c r="A5741" t="s">
        <v>4367</v>
      </c>
    </row>
    <row r="5742" spans="1:1" x14ac:dyDescent="0.25">
      <c r="A5742" t="s">
        <v>4368</v>
      </c>
    </row>
    <row r="5743" spans="1:1" x14ac:dyDescent="0.25">
      <c r="A5743" t="s">
        <v>4369</v>
      </c>
    </row>
    <row r="5744" spans="1:1" x14ac:dyDescent="0.25">
      <c r="A5744" t="s">
        <v>4370</v>
      </c>
    </row>
    <row r="5745" spans="1:1" x14ac:dyDescent="0.25">
      <c r="A5745" t="s">
        <v>4371</v>
      </c>
    </row>
    <row r="5746" spans="1:1" x14ac:dyDescent="0.25">
      <c r="A5746" t="s">
        <v>4372</v>
      </c>
    </row>
    <row r="5747" spans="1:1" x14ac:dyDescent="0.25">
      <c r="A5747" t="s">
        <v>4373</v>
      </c>
    </row>
    <row r="5748" spans="1:1" x14ac:dyDescent="0.25">
      <c r="A5748" t="s">
        <v>4374</v>
      </c>
    </row>
    <row r="5749" spans="1:1" x14ac:dyDescent="0.25">
      <c r="A5749" t="s">
        <v>4375</v>
      </c>
    </row>
    <row r="5750" spans="1:1" x14ac:dyDescent="0.25">
      <c r="A5750" t="s">
        <v>4376</v>
      </c>
    </row>
    <row r="5751" spans="1:1" x14ac:dyDescent="0.25">
      <c r="A5751" t="s">
        <v>4377</v>
      </c>
    </row>
    <row r="5752" spans="1:1" x14ac:dyDescent="0.25">
      <c r="A5752" t="s">
        <v>4378</v>
      </c>
    </row>
    <row r="5753" spans="1:1" x14ac:dyDescent="0.25">
      <c r="A5753" t="s">
        <v>4379</v>
      </c>
    </row>
    <row r="5754" spans="1:1" x14ac:dyDescent="0.25">
      <c r="A5754" t="s">
        <v>4380</v>
      </c>
    </row>
    <row r="5755" spans="1:1" x14ac:dyDescent="0.25">
      <c r="A5755" t="s">
        <v>4381</v>
      </c>
    </row>
    <row r="5756" spans="1:1" x14ac:dyDescent="0.25">
      <c r="A5756" t="s">
        <v>4382</v>
      </c>
    </row>
    <row r="5757" spans="1:1" x14ac:dyDescent="0.25">
      <c r="A5757" t="s">
        <v>4383</v>
      </c>
    </row>
    <row r="5758" spans="1:1" x14ac:dyDescent="0.25">
      <c r="A5758" t="s">
        <v>4384</v>
      </c>
    </row>
    <row r="5759" spans="1:1" x14ac:dyDescent="0.25">
      <c r="A5759" t="s">
        <v>4385</v>
      </c>
    </row>
    <row r="5760" spans="1:1" x14ac:dyDescent="0.25">
      <c r="A5760" t="s">
        <v>4386</v>
      </c>
    </row>
    <row r="5761" spans="1:1" x14ac:dyDescent="0.25">
      <c r="A5761" t="s">
        <v>4387</v>
      </c>
    </row>
    <row r="5762" spans="1:1" x14ac:dyDescent="0.25">
      <c r="A5762" t="s">
        <v>4388</v>
      </c>
    </row>
    <row r="5763" spans="1:1" x14ac:dyDescent="0.25">
      <c r="A5763" t="s">
        <v>4389</v>
      </c>
    </row>
    <row r="5765" spans="1:1" x14ac:dyDescent="0.25">
      <c r="A5765" t="s">
        <v>4390</v>
      </c>
    </row>
    <row r="5767" spans="1:1" x14ac:dyDescent="0.25">
      <c r="A5767" t="s">
        <v>4391</v>
      </c>
    </row>
    <row r="5768" spans="1:1" x14ac:dyDescent="0.25">
      <c r="A5768" t="s">
        <v>4392</v>
      </c>
    </row>
    <row r="5769" spans="1:1" x14ac:dyDescent="0.25">
      <c r="A5769" t="s">
        <v>4393</v>
      </c>
    </row>
    <row r="5770" spans="1:1" x14ac:dyDescent="0.25">
      <c r="A5770" t="s">
        <v>4394</v>
      </c>
    </row>
    <row r="5771" spans="1:1" x14ac:dyDescent="0.25">
      <c r="A5771" t="s">
        <v>4395</v>
      </c>
    </row>
    <row r="5772" spans="1:1" x14ac:dyDescent="0.25">
      <c r="A5772" t="s">
        <v>4396</v>
      </c>
    </row>
    <row r="5773" spans="1:1" x14ac:dyDescent="0.25">
      <c r="A5773" t="s">
        <v>12</v>
      </c>
    </row>
    <row r="5774" spans="1:1" x14ac:dyDescent="0.25">
      <c r="A5774" t="s">
        <v>2824</v>
      </c>
    </row>
    <row r="5777" spans="1:1" x14ac:dyDescent="0.25">
      <c r="A5777" t="s">
        <v>118</v>
      </c>
    </row>
    <row r="5780" spans="1:1" x14ac:dyDescent="0.25">
      <c r="A5780" t="s">
        <v>4397</v>
      </c>
    </row>
    <row r="5781" spans="1:1" x14ac:dyDescent="0.25">
      <c r="A5781" t="s">
        <v>4398</v>
      </c>
    </row>
    <row r="5782" spans="1:1" x14ac:dyDescent="0.25">
      <c r="A5782" t="s">
        <v>4399</v>
      </c>
    </row>
    <row r="5783" spans="1:1" x14ac:dyDescent="0.25">
      <c r="A5783" t="s">
        <v>4400</v>
      </c>
    </row>
    <row r="5784" spans="1:1" x14ac:dyDescent="0.25">
      <c r="A5784" t="s">
        <v>4401</v>
      </c>
    </row>
    <row r="5785" spans="1:1" x14ac:dyDescent="0.25">
      <c r="A5785" t="s">
        <v>4402</v>
      </c>
    </row>
    <row r="5786" spans="1:1" x14ac:dyDescent="0.25">
      <c r="A5786" t="s">
        <v>4403</v>
      </c>
    </row>
    <row r="5787" spans="1:1" x14ac:dyDescent="0.25">
      <c r="A5787" t="s">
        <v>4404</v>
      </c>
    </row>
    <row r="5788" spans="1:1" x14ac:dyDescent="0.25">
      <c r="A5788" t="s">
        <v>4405</v>
      </c>
    </row>
    <row r="5789" spans="1:1" x14ac:dyDescent="0.25">
      <c r="A5789" t="s">
        <v>4406</v>
      </c>
    </row>
    <row r="5790" spans="1:1" x14ac:dyDescent="0.25">
      <c r="A5790" t="s">
        <v>4407</v>
      </c>
    </row>
    <row r="5791" spans="1:1" x14ac:dyDescent="0.25">
      <c r="A5791" t="s">
        <v>4408</v>
      </c>
    </row>
    <row r="5792" spans="1:1" x14ac:dyDescent="0.25">
      <c r="A5792" t="s">
        <v>4409</v>
      </c>
    </row>
    <row r="5793" spans="1:1" x14ac:dyDescent="0.25">
      <c r="A5793" t="s">
        <v>4410</v>
      </c>
    </row>
    <row r="5794" spans="1:1" x14ac:dyDescent="0.25">
      <c r="A5794" t="s">
        <v>4411</v>
      </c>
    </row>
    <row r="5795" spans="1:1" x14ac:dyDescent="0.25">
      <c r="A5795" t="s">
        <v>4412</v>
      </c>
    </row>
    <row r="5796" spans="1:1" x14ac:dyDescent="0.25">
      <c r="A5796" t="s">
        <v>4413</v>
      </c>
    </row>
    <row r="5797" spans="1:1" x14ac:dyDescent="0.25">
      <c r="A5797" t="s">
        <v>4414</v>
      </c>
    </row>
    <row r="5798" spans="1:1" x14ac:dyDescent="0.25">
      <c r="A5798" t="s">
        <v>4415</v>
      </c>
    </row>
    <row r="5799" spans="1:1" x14ac:dyDescent="0.25">
      <c r="A5799" t="s">
        <v>4416</v>
      </c>
    </row>
    <row r="5800" spans="1:1" x14ac:dyDescent="0.25">
      <c r="A5800" t="s">
        <v>4417</v>
      </c>
    </row>
    <row r="5801" spans="1:1" x14ac:dyDescent="0.25">
      <c r="A5801" t="s">
        <v>4418</v>
      </c>
    </row>
    <row r="5802" spans="1:1" x14ac:dyDescent="0.25">
      <c r="A5802" t="s">
        <v>4419</v>
      </c>
    </row>
    <row r="5803" spans="1:1" x14ac:dyDescent="0.25">
      <c r="A5803" t="s">
        <v>4420</v>
      </c>
    </row>
    <row r="5804" spans="1:1" x14ac:dyDescent="0.25">
      <c r="A5804" t="s">
        <v>4421</v>
      </c>
    </row>
    <row r="5805" spans="1:1" x14ac:dyDescent="0.25">
      <c r="A5805" t="s">
        <v>4422</v>
      </c>
    </row>
    <row r="5807" spans="1:1" x14ac:dyDescent="0.25">
      <c r="A5807" t="s">
        <v>4423</v>
      </c>
    </row>
    <row r="5809" spans="1:1" x14ac:dyDescent="0.25">
      <c r="A5809" t="s">
        <v>4424</v>
      </c>
    </row>
    <row r="5810" spans="1:1" x14ac:dyDescent="0.25">
      <c r="A5810" t="s">
        <v>4425</v>
      </c>
    </row>
    <row r="5811" spans="1:1" x14ac:dyDescent="0.25">
      <c r="A5811" t="s">
        <v>4426</v>
      </c>
    </row>
    <row r="5812" spans="1:1" x14ac:dyDescent="0.25">
      <c r="A5812" t="s">
        <v>4427</v>
      </c>
    </row>
    <row r="5813" spans="1:1" x14ac:dyDescent="0.25">
      <c r="A5813" t="s">
        <v>4428</v>
      </c>
    </row>
    <row r="5814" spans="1:1" x14ac:dyDescent="0.25">
      <c r="A5814" t="s">
        <v>4429</v>
      </c>
    </row>
    <row r="5815" spans="1:1" x14ac:dyDescent="0.25">
      <c r="A5815" t="s">
        <v>4430</v>
      </c>
    </row>
    <row r="5816" spans="1:1" x14ac:dyDescent="0.25">
      <c r="A5816" t="s">
        <v>4431</v>
      </c>
    </row>
    <row r="5818" spans="1:1" x14ac:dyDescent="0.25">
      <c r="A5818" t="s">
        <v>4432</v>
      </c>
    </row>
    <row r="5820" spans="1:1" x14ac:dyDescent="0.25">
      <c r="A5820" t="s">
        <v>4433</v>
      </c>
    </row>
    <row r="5821" spans="1:1" x14ac:dyDescent="0.25">
      <c r="A5821" t="s">
        <v>4434</v>
      </c>
    </row>
    <row r="5822" spans="1:1" x14ac:dyDescent="0.25">
      <c r="A5822" t="s">
        <v>4435</v>
      </c>
    </row>
    <row r="5823" spans="1:1" x14ac:dyDescent="0.25">
      <c r="A5823" t="s">
        <v>4436</v>
      </c>
    </row>
    <row r="5824" spans="1:1" x14ac:dyDescent="0.25">
      <c r="A5824" t="s">
        <v>4437</v>
      </c>
    </row>
    <row r="5825" spans="1:1" x14ac:dyDescent="0.25">
      <c r="A5825" t="s">
        <v>4438</v>
      </c>
    </row>
    <row r="5826" spans="1:1" x14ac:dyDescent="0.25">
      <c r="A5826" t="s">
        <v>4439</v>
      </c>
    </row>
    <row r="5827" spans="1:1" x14ac:dyDescent="0.25">
      <c r="A5827" t="s">
        <v>4440</v>
      </c>
    </row>
    <row r="5828" spans="1:1" x14ac:dyDescent="0.25">
      <c r="A5828" t="s">
        <v>4441</v>
      </c>
    </row>
    <row r="5829" spans="1:1" x14ac:dyDescent="0.25">
      <c r="A5829" t="s">
        <v>4442</v>
      </c>
    </row>
    <row r="5830" spans="1:1" x14ac:dyDescent="0.25">
      <c r="A5830" t="s">
        <v>4443</v>
      </c>
    </row>
    <row r="5831" spans="1:1" x14ac:dyDescent="0.25">
      <c r="A5831" t="s">
        <v>4444</v>
      </c>
    </row>
    <row r="5832" spans="1:1" x14ac:dyDescent="0.25">
      <c r="A5832" t="s">
        <v>4445</v>
      </c>
    </row>
    <row r="5833" spans="1:1" x14ac:dyDescent="0.25">
      <c r="A5833" t="s">
        <v>4446</v>
      </c>
    </row>
    <row r="5834" spans="1:1" x14ac:dyDescent="0.25">
      <c r="A5834" t="s">
        <v>4447</v>
      </c>
    </row>
    <row r="5835" spans="1:1" x14ac:dyDescent="0.25">
      <c r="A5835" t="s">
        <v>4448</v>
      </c>
    </row>
    <row r="5836" spans="1:1" x14ac:dyDescent="0.25">
      <c r="A5836" t="s">
        <v>12</v>
      </c>
    </row>
    <row r="5837" spans="1:1" x14ac:dyDescent="0.25">
      <c r="A5837" t="s">
        <v>4449</v>
      </c>
    </row>
    <row r="5840" spans="1:1" x14ac:dyDescent="0.25">
      <c r="A5840" t="s">
        <v>118</v>
      </c>
    </row>
    <row r="5843" spans="1:1" x14ac:dyDescent="0.25">
      <c r="A5843" t="s">
        <v>4450</v>
      </c>
    </row>
    <row r="5844" spans="1:1" x14ac:dyDescent="0.25">
      <c r="A5844" t="s">
        <v>792</v>
      </c>
    </row>
    <row r="5847" spans="1:1" x14ac:dyDescent="0.25">
      <c r="A5847" t="s">
        <v>4451</v>
      </c>
    </row>
    <row r="5848" spans="1:1" x14ac:dyDescent="0.25">
      <c r="A5848" t="s">
        <v>4452</v>
      </c>
    </row>
    <row r="5849" spans="1:1" x14ac:dyDescent="0.25">
      <c r="A5849" t="s">
        <v>4453</v>
      </c>
    </row>
    <row r="5850" spans="1:1" x14ac:dyDescent="0.25">
      <c r="A5850" t="s">
        <v>4454</v>
      </c>
    </row>
    <row r="5851" spans="1:1" x14ac:dyDescent="0.25">
      <c r="A5851" t="s">
        <v>4455</v>
      </c>
    </row>
    <row r="5852" spans="1:1" x14ac:dyDescent="0.25">
      <c r="A5852" t="s">
        <v>4456</v>
      </c>
    </row>
    <row r="5853" spans="1:1" x14ac:dyDescent="0.25">
      <c r="A5853" t="s">
        <v>4457</v>
      </c>
    </row>
    <row r="5854" spans="1:1" x14ac:dyDescent="0.25">
      <c r="A5854" t="s">
        <v>4458</v>
      </c>
    </row>
    <row r="5855" spans="1:1" x14ac:dyDescent="0.25">
      <c r="A5855" t="s">
        <v>4459</v>
      </c>
    </row>
    <row r="5856" spans="1:1" x14ac:dyDescent="0.25">
      <c r="A5856" t="s">
        <v>4460</v>
      </c>
    </row>
    <row r="5857" spans="1:1" x14ac:dyDescent="0.25">
      <c r="A5857" t="s">
        <v>4461</v>
      </c>
    </row>
    <row r="5858" spans="1:1" x14ac:dyDescent="0.25">
      <c r="A5858" t="s">
        <v>4462</v>
      </c>
    </row>
    <row r="5859" spans="1:1" x14ac:dyDescent="0.25">
      <c r="A5859" t="s">
        <v>4463</v>
      </c>
    </row>
    <row r="5860" spans="1:1" x14ac:dyDescent="0.25">
      <c r="A5860" t="s">
        <v>4464</v>
      </c>
    </row>
    <row r="5861" spans="1:1" x14ac:dyDescent="0.25">
      <c r="A5861" t="s">
        <v>4465</v>
      </c>
    </row>
    <row r="5862" spans="1:1" x14ac:dyDescent="0.25">
      <c r="A5862" t="s">
        <v>4466</v>
      </c>
    </row>
    <row r="5863" spans="1:1" x14ac:dyDescent="0.25">
      <c r="A5863" t="s">
        <v>4467</v>
      </c>
    </row>
    <row r="5864" spans="1:1" x14ac:dyDescent="0.25">
      <c r="A5864" t="s">
        <v>4468</v>
      </c>
    </row>
    <row r="5865" spans="1:1" x14ac:dyDescent="0.25">
      <c r="A5865" t="s">
        <v>4469</v>
      </c>
    </row>
    <row r="5867" spans="1:1" x14ac:dyDescent="0.25">
      <c r="A5867" t="s">
        <v>4470</v>
      </c>
    </row>
    <row r="5869" spans="1:1" x14ac:dyDescent="0.25">
      <c r="A5869" t="s">
        <v>4471</v>
      </c>
    </row>
    <row r="5870" spans="1:1" x14ac:dyDescent="0.25">
      <c r="A5870" t="s">
        <v>4472</v>
      </c>
    </row>
    <row r="5871" spans="1:1" x14ac:dyDescent="0.25">
      <c r="A5871" t="s">
        <v>4473</v>
      </c>
    </row>
    <row r="5872" spans="1:1" x14ac:dyDescent="0.25">
      <c r="A5872" t="s">
        <v>4474</v>
      </c>
    </row>
    <row r="5873" spans="1:1" x14ac:dyDescent="0.25">
      <c r="A5873" t="s">
        <v>4475</v>
      </c>
    </row>
    <row r="5874" spans="1:1" x14ac:dyDescent="0.25">
      <c r="A5874" t="s">
        <v>4476</v>
      </c>
    </row>
    <row r="5875" spans="1:1" x14ac:dyDescent="0.25">
      <c r="A5875" t="s">
        <v>4477</v>
      </c>
    </row>
    <row r="5876" spans="1:1" x14ac:dyDescent="0.25">
      <c r="A5876" t="s">
        <v>4478</v>
      </c>
    </row>
    <row r="5877" spans="1:1" x14ac:dyDescent="0.25">
      <c r="A5877" t="s">
        <v>4479</v>
      </c>
    </row>
    <row r="5878" spans="1:1" x14ac:dyDescent="0.25">
      <c r="A5878" t="s">
        <v>4480</v>
      </c>
    </row>
    <row r="5879" spans="1:1" x14ac:dyDescent="0.25">
      <c r="A5879" t="s">
        <v>4481</v>
      </c>
    </row>
    <row r="5880" spans="1:1" x14ac:dyDescent="0.25">
      <c r="A5880" t="s">
        <v>4482</v>
      </c>
    </row>
    <row r="5881" spans="1:1" x14ac:dyDescent="0.25">
      <c r="A5881" t="s">
        <v>4483</v>
      </c>
    </row>
    <row r="5882" spans="1:1" x14ac:dyDescent="0.25">
      <c r="A5882" t="s">
        <v>4484</v>
      </c>
    </row>
    <row r="5883" spans="1:1" x14ac:dyDescent="0.25">
      <c r="A5883" t="s">
        <v>4485</v>
      </c>
    </row>
    <row r="5884" spans="1:1" x14ac:dyDescent="0.25">
      <c r="A5884" t="s">
        <v>4486</v>
      </c>
    </row>
    <row r="5885" spans="1:1" x14ac:dyDescent="0.25">
      <c r="A5885" t="s">
        <v>4487</v>
      </c>
    </row>
    <row r="5886" spans="1:1" x14ac:dyDescent="0.25">
      <c r="A5886" t="s">
        <v>4488</v>
      </c>
    </row>
    <row r="5887" spans="1:1" x14ac:dyDescent="0.25">
      <c r="A5887" t="s">
        <v>4489</v>
      </c>
    </row>
    <row r="5888" spans="1:1" x14ac:dyDescent="0.25">
      <c r="A5888" t="s">
        <v>4490</v>
      </c>
    </row>
    <row r="5889" spans="1:1" x14ac:dyDescent="0.25">
      <c r="A5889" t="s">
        <v>4491</v>
      </c>
    </row>
    <row r="5890" spans="1:1" x14ac:dyDescent="0.25">
      <c r="A5890" t="s">
        <v>4492</v>
      </c>
    </row>
    <row r="5891" spans="1:1" x14ac:dyDescent="0.25">
      <c r="A5891" t="s">
        <v>4493</v>
      </c>
    </row>
    <row r="5892" spans="1:1" x14ac:dyDescent="0.25">
      <c r="A5892" t="s">
        <v>4494</v>
      </c>
    </row>
    <row r="5893" spans="1:1" x14ac:dyDescent="0.25">
      <c r="A5893" t="s">
        <v>4495</v>
      </c>
    </row>
    <row r="5894" spans="1:1" x14ac:dyDescent="0.25">
      <c r="A5894" t="s">
        <v>4496</v>
      </c>
    </row>
    <row r="5895" spans="1:1" x14ac:dyDescent="0.25">
      <c r="A5895" t="s">
        <v>4497</v>
      </c>
    </row>
    <row r="5896" spans="1:1" x14ac:dyDescent="0.25">
      <c r="A5896" t="s">
        <v>4498</v>
      </c>
    </row>
    <row r="5897" spans="1:1" x14ac:dyDescent="0.25">
      <c r="A5897" t="s">
        <v>12</v>
      </c>
    </row>
    <row r="5898" spans="1:1" x14ac:dyDescent="0.25">
      <c r="A5898" t="s">
        <v>2824</v>
      </c>
    </row>
    <row r="5901" spans="1:1" x14ac:dyDescent="0.25">
      <c r="A5901" t="s">
        <v>118</v>
      </c>
    </row>
    <row r="5904" spans="1:1" x14ac:dyDescent="0.25">
      <c r="A5904" t="s">
        <v>1700</v>
      </c>
    </row>
    <row r="5905" spans="1:1" x14ac:dyDescent="0.25">
      <c r="A5905" t="s">
        <v>4499</v>
      </c>
    </row>
    <row r="5908" spans="1:1" x14ac:dyDescent="0.25">
      <c r="A5908" t="s">
        <v>4500</v>
      </c>
    </row>
    <row r="5909" spans="1:1" x14ac:dyDescent="0.25">
      <c r="A5909" t="s">
        <v>4501</v>
      </c>
    </row>
    <row r="5910" spans="1:1" x14ac:dyDescent="0.25">
      <c r="A5910" t="s">
        <v>4502</v>
      </c>
    </row>
    <row r="5911" spans="1:1" x14ac:dyDescent="0.25">
      <c r="A5911" t="s">
        <v>4503</v>
      </c>
    </row>
    <row r="5912" spans="1:1" x14ac:dyDescent="0.25">
      <c r="A5912" t="s">
        <v>4504</v>
      </c>
    </row>
    <row r="5913" spans="1:1" x14ac:dyDescent="0.25">
      <c r="A5913" t="s">
        <v>4505</v>
      </c>
    </row>
    <row r="5914" spans="1:1" x14ac:dyDescent="0.25">
      <c r="A5914" t="s">
        <v>4506</v>
      </c>
    </row>
    <row r="5915" spans="1:1" x14ac:dyDescent="0.25">
      <c r="A5915" t="s">
        <v>4507</v>
      </c>
    </row>
    <row r="5916" spans="1:1" x14ac:dyDescent="0.25">
      <c r="A5916" t="s">
        <v>4508</v>
      </c>
    </row>
    <row r="5917" spans="1:1" x14ac:dyDescent="0.25">
      <c r="A5917" t="s">
        <v>4509</v>
      </c>
    </row>
    <row r="5918" spans="1:1" x14ac:dyDescent="0.25">
      <c r="A5918" t="s">
        <v>4510</v>
      </c>
    </row>
    <row r="5919" spans="1:1" x14ac:dyDescent="0.25">
      <c r="A5919" t="s">
        <v>4511</v>
      </c>
    </row>
    <row r="5920" spans="1:1" x14ac:dyDescent="0.25">
      <c r="A5920" t="s">
        <v>4512</v>
      </c>
    </row>
    <row r="5921" spans="1:1" x14ac:dyDescent="0.25">
      <c r="A5921" t="s">
        <v>4513</v>
      </c>
    </row>
    <row r="5922" spans="1:1" x14ac:dyDescent="0.25">
      <c r="A5922" t="s">
        <v>4514</v>
      </c>
    </row>
    <row r="5923" spans="1:1" x14ac:dyDescent="0.25">
      <c r="A5923" t="s">
        <v>4515</v>
      </c>
    </row>
    <row r="5924" spans="1:1" x14ac:dyDescent="0.25">
      <c r="A5924" t="s">
        <v>4516</v>
      </c>
    </row>
    <row r="5925" spans="1:1" x14ac:dyDescent="0.25">
      <c r="A5925" t="s">
        <v>4515</v>
      </c>
    </row>
    <row r="5926" spans="1:1" x14ac:dyDescent="0.25">
      <c r="A5926" t="s">
        <v>4517</v>
      </c>
    </row>
    <row r="5927" spans="1:1" x14ac:dyDescent="0.25">
      <c r="A5927" t="s">
        <v>4518</v>
      </c>
    </row>
    <row r="5928" spans="1:1" x14ac:dyDescent="0.25">
      <c r="A5928" t="s">
        <v>4519</v>
      </c>
    </row>
    <row r="5929" spans="1:1" x14ac:dyDescent="0.25">
      <c r="A5929" t="s">
        <v>4520</v>
      </c>
    </row>
    <row r="5930" spans="1:1" x14ac:dyDescent="0.25">
      <c r="A5930" t="s">
        <v>4521</v>
      </c>
    </row>
    <row r="5931" spans="1:1" x14ac:dyDescent="0.25">
      <c r="A5931" t="s">
        <v>4522</v>
      </c>
    </row>
    <row r="5932" spans="1:1" x14ac:dyDescent="0.25">
      <c r="A5932" t="s">
        <v>4523</v>
      </c>
    </row>
    <row r="5933" spans="1:1" x14ac:dyDescent="0.25">
      <c r="A5933" t="s">
        <v>4524</v>
      </c>
    </row>
    <row r="5934" spans="1:1" x14ac:dyDescent="0.25">
      <c r="A5934" t="s">
        <v>4525</v>
      </c>
    </row>
    <row r="5935" spans="1:1" x14ac:dyDescent="0.25">
      <c r="A5935" t="s">
        <v>4526</v>
      </c>
    </row>
    <row r="5936" spans="1:1" x14ac:dyDescent="0.25">
      <c r="A5936" t="s">
        <v>4527</v>
      </c>
    </row>
    <row r="5937" spans="1:1" x14ac:dyDescent="0.25">
      <c r="A5937" t="s">
        <v>4528</v>
      </c>
    </row>
    <row r="5938" spans="1:1" x14ac:dyDescent="0.25">
      <c r="A5938" t="s">
        <v>4529</v>
      </c>
    </row>
    <row r="5939" spans="1:1" x14ac:dyDescent="0.25">
      <c r="A5939" t="s">
        <v>4530</v>
      </c>
    </row>
    <row r="5940" spans="1:1" x14ac:dyDescent="0.25">
      <c r="A5940" t="s">
        <v>4531</v>
      </c>
    </row>
    <row r="5941" spans="1:1" x14ac:dyDescent="0.25">
      <c r="A5941" t="s">
        <v>4532</v>
      </c>
    </row>
    <row r="5942" spans="1:1" x14ac:dyDescent="0.25">
      <c r="A5942" t="s">
        <v>4533</v>
      </c>
    </row>
    <row r="5943" spans="1:1" x14ac:dyDescent="0.25">
      <c r="A5943" t="s">
        <v>4534</v>
      </c>
    </row>
    <row r="5944" spans="1:1" x14ac:dyDescent="0.25">
      <c r="A5944" t="s">
        <v>4535</v>
      </c>
    </row>
    <row r="5945" spans="1:1" x14ac:dyDescent="0.25">
      <c r="A5945" t="s">
        <v>4536</v>
      </c>
    </row>
    <row r="5946" spans="1:1" x14ac:dyDescent="0.25">
      <c r="A5946" t="s">
        <v>4537</v>
      </c>
    </row>
    <row r="5947" spans="1:1" x14ac:dyDescent="0.25">
      <c r="A5947" t="s">
        <v>4538</v>
      </c>
    </row>
    <row r="5948" spans="1:1" x14ac:dyDescent="0.25">
      <c r="A5948" t="s">
        <v>4539</v>
      </c>
    </row>
    <row r="5949" spans="1:1" x14ac:dyDescent="0.25">
      <c r="A5949" t="s">
        <v>12</v>
      </c>
    </row>
    <row r="5950" spans="1:1" x14ac:dyDescent="0.25">
      <c r="A5950" t="s">
        <v>4540</v>
      </c>
    </row>
    <row r="5956" spans="1:1" x14ac:dyDescent="0.25">
      <c r="A5956" t="s">
        <v>2824</v>
      </c>
    </row>
    <row r="5959" spans="1:1" x14ac:dyDescent="0.25">
      <c r="A5959" t="s">
        <v>1245</v>
      </c>
    </row>
    <row r="5962" spans="1:1" x14ac:dyDescent="0.25">
      <c r="A5962" t="s">
        <v>4541</v>
      </c>
    </row>
    <row r="5963" spans="1:1" x14ac:dyDescent="0.25">
      <c r="A5963" t="s">
        <v>4542</v>
      </c>
    </row>
    <row r="5966" spans="1:1" x14ac:dyDescent="0.25">
      <c r="A5966" t="s">
        <v>4543</v>
      </c>
    </row>
    <row r="5968" spans="1:1" x14ac:dyDescent="0.25">
      <c r="A5968" t="s">
        <v>1251</v>
      </c>
    </row>
    <row r="5969" spans="1:1" x14ac:dyDescent="0.25">
      <c r="A5969" t="s">
        <v>4544</v>
      </c>
    </row>
    <row r="5970" spans="1:1" x14ac:dyDescent="0.25">
      <c r="A5970" t="s">
        <v>4545</v>
      </c>
    </row>
    <row r="5971" spans="1:1" x14ac:dyDescent="0.25">
      <c r="A5971" t="s">
        <v>4546</v>
      </c>
    </row>
    <row r="5972" spans="1:1" x14ac:dyDescent="0.25">
      <c r="A5972" t="s">
        <v>4547</v>
      </c>
    </row>
    <row r="5973" spans="1:1" x14ac:dyDescent="0.25">
      <c r="A5973" t="s">
        <v>4548</v>
      </c>
    </row>
    <row r="5974" spans="1:1" x14ac:dyDescent="0.25">
      <c r="A5974" t="s">
        <v>4549</v>
      </c>
    </row>
    <row r="5975" spans="1:1" x14ac:dyDescent="0.25">
      <c r="A5975" t="s">
        <v>4550</v>
      </c>
    </row>
    <row r="5976" spans="1:1" x14ac:dyDescent="0.25">
      <c r="A5976" t="s">
        <v>4551</v>
      </c>
    </row>
    <row r="5977" spans="1:1" x14ac:dyDescent="0.25">
      <c r="A5977" t="s">
        <v>4552</v>
      </c>
    </row>
    <row r="5978" spans="1:1" x14ac:dyDescent="0.25">
      <c r="A5978" t="s">
        <v>4553</v>
      </c>
    </row>
    <row r="5979" spans="1:1" x14ac:dyDescent="0.25">
      <c r="A5979" t="s">
        <v>4554</v>
      </c>
    </row>
    <row r="5980" spans="1:1" x14ac:dyDescent="0.25">
      <c r="A5980" t="s">
        <v>4555</v>
      </c>
    </row>
    <row r="5981" spans="1:1" x14ac:dyDescent="0.25">
      <c r="A5981" t="s">
        <v>4556</v>
      </c>
    </row>
    <row r="5982" spans="1:1" x14ac:dyDescent="0.25">
      <c r="A5982" t="s">
        <v>4557</v>
      </c>
    </row>
    <row r="5983" spans="1:1" x14ac:dyDescent="0.25">
      <c r="A5983" t="s">
        <v>4558</v>
      </c>
    </row>
    <row r="5984" spans="1:1" x14ac:dyDescent="0.25">
      <c r="A5984" t="s">
        <v>4559</v>
      </c>
    </row>
    <row r="5985" spans="1:1" x14ac:dyDescent="0.25">
      <c r="A5985" t="s">
        <v>1251</v>
      </c>
    </row>
    <row r="5986" spans="1:1" x14ac:dyDescent="0.25">
      <c r="A5986" t="s">
        <v>4560</v>
      </c>
    </row>
    <row r="5987" spans="1:1" x14ac:dyDescent="0.25">
      <c r="A5987" t="s">
        <v>4561</v>
      </c>
    </row>
    <row r="5988" spans="1:1" x14ac:dyDescent="0.25">
      <c r="A5988" t="s">
        <v>1251</v>
      </c>
    </row>
    <row r="5989" spans="1:1" x14ac:dyDescent="0.25">
      <c r="A5989" t="s">
        <v>4562</v>
      </c>
    </row>
    <row r="5990" spans="1:1" x14ac:dyDescent="0.25">
      <c r="A5990" t="s">
        <v>4563</v>
      </c>
    </row>
    <row r="5991" spans="1:1" x14ac:dyDescent="0.25">
      <c r="A5991" t="s">
        <v>1251</v>
      </c>
    </row>
    <row r="5992" spans="1:1" x14ac:dyDescent="0.25">
      <c r="A5992" t="s">
        <v>4564</v>
      </c>
    </row>
    <row r="5993" spans="1:1" x14ac:dyDescent="0.25">
      <c r="A5993" t="s">
        <v>1251</v>
      </c>
    </row>
    <row r="5994" spans="1:1" x14ac:dyDescent="0.25">
      <c r="A5994" t="s">
        <v>4565</v>
      </c>
    </row>
    <row r="5995" spans="1:1" x14ac:dyDescent="0.25">
      <c r="A5995" t="s">
        <v>1251</v>
      </c>
    </row>
    <row r="5996" spans="1:1" x14ac:dyDescent="0.25">
      <c r="A5996" t="s">
        <v>4566</v>
      </c>
    </row>
    <row r="5997" spans="1:1" x14ac:dyDescent="0.25">
      <c r="A5997" t="s">
        <v>4567</v>
      </c>
    </row>
    <row r="5998" spans="1:1" x14ac:dyDescent="0.25">
      <c r="A5998" t="s">
        <v>1251</v>
      </c>
    </row>
    <row r="5999" spans="1:1" x14ac:dyDescent="0.25">
      <c r="A5999" t="s">
        <v>4568</v>
      </c>
    </row>
    <row r="6000" spans="1:1" x14ac:dyDescent="0.25">
      <c r="A6000" t="s">
        <v>1251</v>
      </c>
    </row>
    <row r="6001" spans="1:1" x14ac:dyDescent="0.25">
      <c r="A6001" t="s">
        <v>4569</v>
      </c>
    </row>
    <row r="6003" spans="1:1" x14ac:dyDescent="0.25">
      <c r="A6003" t="s">
        <v>4570</v>
      </c>
    </row>
    <row r="6005" spans="1:1" x14ac:dyDescent="0.25">
      <c r="A6005" t="s">
        <v>1251</v>
      </c>
    </row>
    <row r="6006" spans="1:1" x14ac:dyDescent="0.25">
      <c r="A6006" t="s">
        <v>4571</v>
      </c>
    </row>
    <row r="6007" spans="1:1" x14ac:dyDescent="0.25">
      <c r="A6007" t="s">
        <v>1251</v>
      </c>
    </row>
    <row r="6008" spans="1:1" x14ac:dyDescent="0.25">
      <c r="A6008" t="s">
        <v>4572</v>
      </c>
    </row>
    <row r="6010" spans="1:1" x14ac:dyDescent="0.25">
      <c r="A6010" t="s">
        <v>4573</v>
      </c>
    </row>
    <row r="6012" spans="1:1" x14ac:dyDescent="0.25">
      <c r="A6012" t="s">
        <v>1251</v>
      </c>
    </row>
    <row r="6013" spans="1:1" x14ac:dyDescent="0.25">
      <c r="A6013" t="s">
        <v>4574</v>
      </c>
    </row>
    <row r="6014" spans="1:1" x14ac:dyDescent="0.25">
      <c r="A6014" t="s">
        <v>1251</v>
      </c>
    </row>
    <row r="6015" spans="1:1" x14ac:dyDescent="0.25">
      <c r="A6015" t="s">
        <v>4575</v>
      </c>
    </row>
    <row r="6016" spans="1:1" x14ac:dyDescent="0.25">
      <c r="A6016" t="s">
        <v>1251</v>
      </c>
    </row>
    <row r="6017" spans="1:1" x14ac:dyDescent="0.25">
      <c r="A6017" t="s">
        <v>4576</v>
      </c>
    </row>
    <row r="6019" spans="1:1" x14ac:dyDescent="0.25">
      <c r="A6019" t="s">
        <v>4577</v>
      </c>
    </row>
    <row r="6021" spans="1:1" x14ac:dyDescent="0.25">
      <c r="A6021" t="s">
        <v>1251</v>
      </c>
    </row>
    <row r="6022" spans="1:1" x14ac:dyDescent="0.25">
      <c r="A6022" t="s">
        <v>4578</v>
      </c>
    </row>
    <row r="6024" spans="1:1" x14ac:dyDescent="0.25">
      <c r="A6024" t="s">
        <v>3967</v>
      </c>
    </row>
    <row r="6026" spans="1:1" x14ac:dyDescent="0.25">
      <c r="A6026" t="s">
        <v>4579</v>
      </c>
    </row>
    <row r="6027" spans="1:1" x14ac:dyDescent="0.25">
      <c r="A6027" t="s">
        <v>4580</v>
      </c>
    </row>
    <row r="6028" spans="1:1" x14ac:dyDescent="0.25">
      <c r="A6028" t="s">
        <v>12</v>
      </c>
    </row>
    <row r="6029" spans="1:1" x14ac:dyDescent="0.25">
      <c r="A6029" t="s">
        <v>2824</v>
      </c>
    </row>
    <row r="6032" spans="1:1" x14ac:dyDescent="0.25">
      <c r="A6032" t="s">
        <v>1245</v>
      </c>
    </row>
    <row r="6034" spans="1:1" x14ac:dyDescent="0.25">
      <c r="A6034" t="s">
        <v>4581</v>
      </c>
    </row>
    <row r="6035" spans="1:1" x14ac:dyDescent="0.25">
      <c r="A6035" t="s">
        <v>4582</v>
      </c>
    </row>
    <row r="6038" spans="1:1" x14ac:dyDescent="0.25">
      <c r="A6038" t="s">
        <v>4057</v>
      </c>
    </row>
    <row r="6040" spans="1:1" x14ac:dyDescent="0.25">
      <c r="A6040" t="s">
        <v>4583</v>
      </c>
    </row>
    <row r="6041" spans="1:1" x14ac:dyDescent="0.25">
      <c r="A6041" t="s">
        <v>4584</v>
      </c>
    </row>
    <row r="6043" spans="1:1" x14ac:dyDescent="0.25">
      <c r="A6043" t="s">
        <v>4585</v>
      </c>
    </row>
    <row r="6045" spans="1:1" x14ac:dyDescent="0.25">
      <c r="A6045" t="s">
        <v>4586</v>
      </c>
    </row>
    <row r="6046" spans="1:1" x14ac:dyDescent="0.25">
      <c r="A6046" t="s">
        <v>4587</v>
      </c>
    </row>
    <row r="6047" spans="1:1" x14ac:dyDescent="0.25">
      <c r="A6047" t="s">
        <v>4588</v>
      </c>
    </row>
    <row r="6048" spans="1:1" x14ac:dyDescent="0.25">
      <c r="A6048" t="s">
        <v>4589</v>
      </c>
    </row>
    <row r="6049" spans="1:1" x14ac:dyDescent="0.25">
      <c r="A6049" t="s">
        <v>4590</v>
      </c>
    </row>
    <row r="6050" spans="1:1" x14ac:dyDescent="0.25">
      <c r="A6050" t="s">
        <v>4591</v>
      </c>
    </row>
    <row r="6051" spans="1:1" x14ac:dyDescent="0.25">
      <c r="A6051" t="s">
        <v>4589</v>
      </c>
    </row>
    <row r="6052" spans="1:1" x14ac:dyDescent="0.25">
      <c r="A6052" t="s">
        <v>4592</v>
      </c>
    </row>
    <row r="6053" spans="1:1" x14ac:dyDescent="0.25">
      <c r="A6053" t="s">
        <v>2581</v>
      </c>
    </row>
    <row r="6055" spans="1:1" x14ac:dyDescent="0.25">
      <c r="A6055" t="s">
        <v>4098</v>
      </c>
    </row>
    <row r="6057" spans="1:1" x14ac:dyDescent="0.25">
      <c r="A6057" t="s">
        <v>4593</v>
      </c>
    </row>
    <row r="6058" spans="1:1" x14ac:dyDescent="0.25">
      <c r="A6058" t="s">
        <v>4594</v>
      </c>
    </row>
    <row r="6060" spans="1:1" x14ac:dyDescent="0.25">
      <c r="A6060" t="s">
        <v>4595</v>
      </c>
    </row>
    <row r="6062" spans="1:1" x14ac:dyDescent="0.25">
      <c r="A6062" t="s">
        <v>4596</v>
      </c>
    </row>
    <row r="6063" spans="1:1" x14ac:dyDescent="0.25">
      <c r="A6063" t="s">
        <v>4597</v>
      </c>
    </row>
    <row r="6064" spans="1:1" x14ac:dyDescent="0.25">
      <c r="A6064" t="s">
        <v>4598</v>
      </c>
    </row>
    <row r="6065" spans="1:1" x14ac:dyDescent="0.25">
      <c r="A6065" t="s">
        <v>4599</v>
      </c>
    </row>
    <row r="6066" spans="1:1" x14ac:dyDescent="0.25">
      <c r="A6066" t="s">
        <v>4600</v>
      </c>
    </row>
    <row r="6067" spans="1:1" x14ac:dyDescent="0.25">
      <c r="A6067" t="s">
        <v>4601</v>
      </c>
    </row>
    <row r="6068" spans="1:1" x14ac:dyDescent="0.25">
      <c r="A6068" t="s">
        <v>4602</v>
      </c>
    </row>
    <row r="6069" spans="1:1" x14ac:dyDescent="0.25">
      <c r="A6069" t="s">
        <v>4603</v>
      </c>
    </row>
    <row r="6070" spans="1:1" x14ac:dyDescent="0.25">
      <c r="A6070" t="s">
        <v>4604</v>
      </c>
    </row>
    <row r="6071" spans="1:1" x14ac:dyDescent="0.25">
      <c r="A6071" t="s">
        <v>4605</v>
      </c>
    </row>
    <row r="6072" spans="1:1" x14ac:dyDescent="0.25">
      <c r="A6072" t="s">
        <v>4606</v>
      </c>
    </row>
    <row r="6073" spans="1:1" x14ac:dyDescent="0.25">
      <c r="A6073" t="s">
        <v>4607</v>
      </c>
    </row>
    <row r="6074" spans="1:1" x14ac:dyDescent="0.25">
      <c r="A6074" t="s">
        <v>4608</v>
      </c>
    </row>
    <row r="6075" spans="1:1" x14ac:dyDescent="0.25">
      <c r="A6075" t="s">
        <v>4609</v>
      </c>
    </row>
    <row r="6076" spans="1:1" x14ac:dyDescent="0.25">
      <c r="A6076" t="s">
        <v>4610</v>
      </c>
    </row>
    <row r="6077" spans="1:1" x14ac:dyDescent="0.25">
      <c r="A6077" t="s">
        <v>4609</v>
      </c>
    </row>
    <row r="6078" spans="1:1" x14ac:dyDescent="0.25">
      <c r="A6078" t="s">
        <v>4611</v>
      </c>
    </row>
    <row r="6079" spans="1:1" x14ac:dyDescent="0.25">
      <c r="A6079" t="s">
        <v>4612</v>
      </c>
    </row>
    <row r="6080" spans="1:1" x14ac:dyDescent="0.25">
      <c r="A6080" t="s">
        <v>4613</v>
      </c>
    </row>
    <row r="6081" spans="1:1" x14ac:dyDescent="0.25">
      <c r="A6081" t="s">
        <v>4614</v>
      </c>
    </row>
    <row r="6082" spans="1:1" x14ac:dyDescent="0.25">
      <c r="A6082" t="s">
        <v>4615</v>
      </c>
    </row>
    <row r="6083" spans="1:1" x14ac:dyDescent="0.25">
      <c r="A6083" t="s">
        <v>4616</v>
      </c>
    </row>
    <row r="6084" spans="1:1" x14ac:dyDescent="0.25">
      <c r="A6084" t="s">
        <v>1251</v>
      </c>
    </row>
    <row r="6085" spans="1:1" x14ac:dyDescent="0.25">
      <c r="A6085" t="s">
        <v>4617</v>
      </c>
    </row>
    <row r="6086" spans="1:1" x14ac:dyDescent="0.25">
      <c r="A6086" t="s">
        <v>4618</v>
      </c>
    </row>
    <row r="6087" spans="1:1" x14ac:dyDescent="0.25">
      <c r="A6087" t="s">
        <v>4619</v>
      </c>
    </row>
    <row r="6088" spans="1:1" x14ac:dyDescent="0.25">
      <c r="A6088" t="s">
        <v>4620</v>
      </c>
    </row>
    <row r="6089" spans="1:1" x14ac:dyDescent="0.25">
      <c r="A6089" t="s">
        <v>4621</v>
      </c>
    </row>
    <row r="6090" spans="1:1" x14ac:dyDescent="0.25">
      <c r="A6090" t="s">
        <v>4622</v>
      </c>
    </row>
    <row r="6092" spans="1:1" x14ac:dyDescent="0.25">
      <c r="A6092" t="s">
        <v>4247</v>
      </c>
    </row>
    <row r="6094" spans="1:1" x14ac:dyDescent="0.25">
      <c r="A6094" t="s">
        <v>4623</v>
      </c>
    </row>
    <row r="6095" spans="1:1" x14ac:dyDescent="0.25">
      <c r="A6095" t="s">
        <v>12</v>
      </c>
    </row>
    <row r="6096" spans="1:1" x14ac:dyDescent="0.25">
      <c r="A6096" t="s">
        <v>4624</v>
      </c>
    </row>
    <row r="6101" spans="1:1" x14ac:dyDescent="0.25">
      <c r="A6101" t="s">
        <v>4625</v>
      </c>
    </row>
    <row r="6104" spans="1:1" x14ac:dyDescent="0.25">
      <c r="A6104" t="s">
        <v>4626</v>
      </c>
    </row>
    <row r="6106" spans="1:1" x14ac:dyDescent="0.25">
      <c r="A6106" t="s">
        <v>4627</v>
      </c>
    </row>
    <row r="6107" spans="1:1" x14ac:dyDescent="0.25">
      <c r="A6107" t="s">
        <v>4628</v>
      </c>
    </row>
    <row r="6108" spans="1:1" x14ac:dyDescent="0.25">
      <c r="A6108" t="s">
        <v>4629</v>
      </c>
    </row>
    <row r="6109" spans="1:1" x14ac:dyDescent="0.25">
      <c r="A6109" t="s">
        <v>1349</v>
      </c>
    </row>
    <row r="6112" spans="1:1" x14ac:dyDescent="0.25">
      <c r="A6112" t="s">
        <v>4630</v>
      </c>
    </row>
    <row r="6114" spans="1:1" x14ac:dyDescent="0.25">
      <c r="A6114" t="s">
        <v>4631</v>
      </c>
    </row>
    <row r="6115" spans="1:1" x14ac:dyDescent="0.25">
      <c r="A6115" t="s">
        <v>4632</v>
      </c>
    </row>
    <row r="6116" spans="1:1" x14ac:dyDescent="0.25">
      <c r="A6116" t="s">
        <v>4633</v>
      </c>
    </row>
    <row r="6117" spans="1:1" x14ac:dyDescent="0.25">
      <c r="A6117" t="s">
        <v>4634</v>
      </c>
    </row>
    <row r="6119" spans="1:1" x14ac:dyDescent="0.25">
      <c r="A6119" t="s">
        <v>4635</v>
      </c>
    </row>
    <row r="6121" spans="1:1" x14ac:dyDescent="0.25">
      <c r="A6121" t="s">
        <v>4636</v>
      </c>
    </row>
    <row r="6122" spans="1:1" x14ac:dyDescent="0.25">
      <c r="A6122" t="s">
        <v>4637</v>
      </c>
    </row>
    <row r="6123" spans="1:1" x14ac:dyDescent="0.25">
      <c r="A6123" t="s">
        <v>4638</v>
      </c>
    </row>
    <row r="6124" spans="1:1" x14ac:dyDescent="0.25">
      <c r="A6124" t="s">
        <v>4639</v>
      </c>
    </row>
    <row r="6125" spans="1:1" x14ac:dyDescent="0.25">
      <c r="A6125" t="s">
        <v>4640</v>
      </c>
    </row>
    <row r="6127" spans="1:1" x14ac:dyDescent="0.25">
      <c r="A6127" t="s">
        <v>4641</v>
      </c>
    </row>
    <row r="6129" spans="1:1" x14ac:dyDescent="0.25">
      <c r="A6129" t="s">
        <v>4642</v>
      </c>
    </row>
    <row r="6130" spans="1:1" x14ac:dyDescent="0.25">
      <c r="A6130" t="s">
        <v>4643</v>
      </c>
    </row>
    <row r="6131" spans="1:1" x14ac:dyDescent="0.25">
      <c r="A6131" t="s">
        <v>4644</v>
      </c>
    </row>
    <row r="6132" spans="1:1" x14ac:dyDescent="0.25">
      <c r="A6132" t="s">
        <v>4645</v>
      </c>
    </row>
    <row r="6134" spans="1:1" x14ac:dyDescent="0.25">
      <c r="A6134" t="s">
        <v>4646</v>
      </c>
    </row>
    <row r="6136" spans="1:1" x14ac:dyDescent="0.25">
      <c r="A6136" t="s">
        <v>4647</v>
      </c>
    </row>
    <row r="6137" spans="1:1" x14ac:dyDescent="0.25">
      <c r="A6137" t="s">
        <v>4648</v>
      </c>
    </row>
    <row r="6138" spans="1:1" x14ac:dyDescent="0.25">
      <c r="A6138" t="s">
        <v>4649</v>
      </c>
    </row>
    <row r="6139" spans="1:1" x14ac:dyDescent="0.25">
      <c r="A6139" t="s">
        <v>4650</v>
      </c>
    </row>
    <row r="6140" spans="1:1" x14ac:dyDescent="0.25">
      <c r="A6140" t="s">
        <v>4651</v>
      </c>
    </row>
    <row r="6142" spans="1:1" x14ac:dyDescent="0.25">
      <c r="A6142" t="s">
        <v>4652</v>
      </c>
    </row>
    <row r="6144" spans="1:1" x14ac:dyDescent="0.25">
      <c r="A6144" t="s">
        <v>4653</v>
      </c>
    </row>
    <row r="6145" spans="1:1" x14ac:dyDescent="0.25">
      <c r="A6145" t="s">
        <v>4654</v>
      </c>
    </row>
    <row r="6146" spans="1:1" x14ac:dyDescent="0.25">
      <c r="A6146" t="s">
        <v>4655</v>
      </c>
    </row>
    <row r="6147" spans="1:1" x14ac:dyDescent="0.25">
      <c r="A6147" t="s">
        <v>4656</v>
      </c>
    </row>
    <row r="6148" spans="1:1" x14ac:dyDescent="0.25">
      <c r="A6148" t="s">
        <v>4657</v>
      </c>
    </row>
    <row r="6149" spans="1:1" x14ac:dyDescent="0.25">
      <c r="A6149" t="s">
        <v>12</v>
      </c>
    </row>
    <row r="6150" spans="1:1" x14ac:dyDescent="0.25">
      <c r="A6150" t="s">
        <v>2824</v>
      </c>
    </row>
    <row r="6153" spans="1:1" x14ac:dyDescent="0.25">
      <c r="A6153" t="s">
        <v>1345</v>
      </c>
    </row>
    <row r="6155" spans="1:1" x14ac:dyDescent="0.25">
      <c r="A6155" t="s">
        <v>4658</v>
      </c>
    </row>
    <row r="6156" spans="1:1" x14ac:dyDescent="0.25">
      <c r="A6156" t="s">
        <v>4659</v>
      </c>
    </row>
    <row r="6157" spans="1:1" x14ac:dyDescent="0.25">
      <c r="A6157" t="s">
        <v>4660</v>
      </c>
    </row>
    <row r="6158" spans="1:1" x14ac:dyDescent="0.25">
      <c r="A6158" t="s">
        <v>4661</v>
      </c>
    </row>
    <row r="6159" spans="1:1" x14ac:dyDescent="0.25">
      <c r="A6159" t="s">
        <v>4662</v>
      </c>
    </row>
    <row r="6160" spans="1:1" x14ac:dyDescent="0.25">
      <c r="A6160" t="s">
        <v>4663</v>
      </c>
    </row>
    <row r="6162" spans="1:1" x14ac:dyDescent="0.25">
      <c r="A6162" t="s">
        <v>4570</v>
      </c>
    </row>
    <row r="6164" spans="1:1" x14ac:dyDescent="0.25">
      <c r="A6164" t="s">
        <v>4664</v>
      </c>
    </row>
    <row r="6165" spans="1:1" x14ac:dyDescent="0.25">
      <c r="A6165" t="s">
        <v>4665</v>
      </c>
    </row>
    <row r="6166" spans="1:1" x14ac:dyDescent="0.25">
      <c r="A6166" t="s">
        <v>4666</v>
      </c>
    </row>
    <row r="6167" spans="1:1" x14ac:dyDescent="0.25">
      <c r="A6167" t="s">
        <v>4667</v>
      </c>
    </row>
    <row r="6168" spans="1:1" x14ac:dyDescent="0.25">
      <c r="A6168" t="s">
        <v>4668</v>
      </c>
    </row>
    <row r="6169" spans="1:1" x14ac:dyDescent="0.25">
      <c r="A6169" t="s">
        <v>4669</v>
      </c>
    </row>
    <row r="6170" spans="1:1" x14ac:dyDescent="0.25">
      <c r="A6170" t="s">
        <v>4670</v>
      </c>
    </row>
    <row r="6171" spans="1:1" x14ac:dyDescent="0.25">
      <c r="A6171" t="s">
        <v>4671</v>
      </c>
    </row>
    <row r="6172" spans="1:1" x14ac:dyDescent="0.25">
      <c r="A6172" t="s">
        <v>4672</v>
      </c>
    </row>
    <row r="6173" spans="1:1" x14ac:dyDescent="0.25">
      <c r="A6173" t="s">
        <v>4673</v>
      </c>
    </row>
    <row r="6175" spans="1:1" x14ac:dyDescent="0.25">
      <c r="A6175" t="s">
        <v>4674</v>
      </c>
    </row>
    <row r="6177" spans="1:1" x14ac:dyDescent="0.25">
      <c r="A6177" t="s">
        <v>4675</v>
      </c>
    </row>
    <row r="6178" spans="1:1" x14ac:dyDescent="0.25">
      <c r="A6178" t="s">
        <v>4676</v>
      </c>
    </row>
    <row r="6179" spans="1:1" x14ac:dyDescent="0.25">
      <c r="A6179" t="s">
        <v>4677</v>
      </c>
    </row>
    <row r="6180" spans="1:1" x14ac:dyDescent="0.25">
      <c r="A6180" t="s">
        <v>4678</v>
      </c>
    </row>
    <row r="6181" spans="1:1" x14ac:dyDescent="0.25">
      <c r="A6181" t="s">
        <v>4679</v>
      </c>
    </row>
    <row r="6182" spans="1:1" x14ac:dyDescent="0.25">
      <c r="A6182" t="s">
        <v>4680</v>
      </c>
    </row>
    <row r="6183" spans="1:1" x14ac:dyDescent="0.25">
      <c r="A6183" t="s">
        <v>4681</v>
      </c>
    </row>
    <row r="6184" spans="1:1" x14ac:dyDescent="0.25">
      <c r="A6184" t="s">
        <v>4682</v>
      </c>
    </row>
    <row r="6185" spans="1:1" x14ac:dyDescent="0.25">
      <c r="A6185" t="s">
        <v>4683</v>
      </c>
    </row>
    <row r="6187" spans="1:1" x14ac:dyDescent="0.25">
      <c r="A6187" t="s">
        <v>4684</v>
      </c>
    </row>
    <row r="6189" spans="1:1" x14ac:dyDescent="0.25">
      <c r="A6189" t="s">
        <v>4685</v>
      </c>
    </row>
    <row r="6190" spans="1:1" x14ac:dyDescent="0.25">
      <c r="A6190" t="s">
        <v>4686</v>
      </c>
    </row>
    <row r="6191" spans="1:1" x14ac:dyDescent="0.25">
      <c r="A6191" t="s">
        <v>4687</v>
      </c>
    </row>
    <row r="6192" spans="1:1" x14ac:dyDescent="0.25">
      <c r="A6192" t="s">
        <v>4688</v>
      </c>
    </row>
    <row r="6194" spans="1:1" x14ac:dyDescent="0.25">
      <c r="A6194" t="s">
        <v>4689</v>
      </c>
    </row>
    <row r="6196" spans="1:1" x14ac:dyDescent="0.25">
      <c r="A6196" t="s">
        <v>4690</v>
      </c>
    </row>
    <row r="6197" spans="1:1" x14ac:dyDescent="0.25">
      <c r="A6197" t="s">
        <v>4691</v>
      </c>
    </row>
    <row r="6198" spans="1:1" x14ac:dyDescent="0.25">
      <c r="A6198" t="s">
        <v>4692</v>
      </c>
    </row>
    <row r="6199" spans="1:1" x14ac:dyDescent="0.25">
      <c r="A6199" t="s">
        <v>4693</v>
      </c>
    </row>
    <row r="6200" spans="1:1" x14ac:dyDescent="0.25">
      <c r="A6200" t="s">
        <v>4694</v>
      </c>
    </row>
    <row r="6201" spans="1:1" x14ac:dyDescent="0.25">
      <c r="A6201" t="s">
        <v>4695</v>
      </c>
    </row>
    <row r="6202" spans="1:1" x14ac:dyDescent="0.25">
      <c r="A6202" t="s">
        <v>4696</v>
      </c>
    </row>
    <row r="6203" spans="1:1" x14ac:dyDescent="0.25">
      <c r="A6203" t="s">
        <v>4697</v>
      </c>
    </row>
    <row r="6204" spans="1:1" x14ac:dyDescent="0.25">
      <c r="A6204" t="s">
        <v>4698</v>
      </c>
    </row>
    <row r="6205" spans="1:1" x14ac:dyDescent="0.25">
      <c r="A6205" t="s">
        <v>4699</v>
      </c>
    </row>
    <row r="6206" spans="1:1" x14ac:dyDescent="0.25">
      <c r="A6206" t="s">
        <v>4700</v>
      </c>
    </row>
    <row r="6207" spans="1:1" x14ac:dyDescent="0.25">
      <c r="A6207" t="s">
        <v>2581</v>
      </c>
    </row>
    <row r="6208" spans="1:1" x14ac:dyDescent="0.25">
      <c r="A6208" t="s">
        <v>12</v>
      </c>
    </row>
    <row r="6209" spans="1:1" x14ac:dyDescent="0.25">
      <c r="A6209" t="s">
        <v>2824</v>
      </c>
    </row>
    <row r="6212" spans="1:1" x14ac:dyDescent="0.25">
      <c r="A6212" t="s">
        <v>1345</v>
      </c>
    </row>
    <row r="6214" spans="1:1" x14ac:dyDescent="0.25">
      <c r="A6214" t="s">
        <v>4701</v>
      </c>
    </row>
    <row r="6215" spans="1:1" x14ac:dyDescent="0.25">
      <c r="A6215" t="s">
        <v>4702</v>
      </c>
    </row>
    <row r="6216" spans="1:1" x14ac:dyDescent="0.25">
      <c r="A6216" t="s">
        <v>4703</v>
      </c>
    </row>
    <row r="6217" spans="1:1" x14ac:dyDescent="0.25">
      <c r="A6217" t="s">
        <v>4704</v>
      </c>
    </row>
    <row r="6219" spans="1:1" x14ac:dyDescent="0.25">
      <c r="A6219" t="s">
        <v>4705</v>
      </c>
    </row>
    <row r="6221" spans="1:1" x14ac:dyDescent="0.25">
      <c r="A6221" t="s">
        <v>4706</v>
      </c>
    </row>
    <row r="6222" spans="1:1" x14ac:dyDescent="0.25">
      <c r="A6222" t="s">
        <v>4707</v>
      </c>
    </row>
    <row r="6223" spans="1:1" x14ac:dyDescent="0.25">
      <c r="A6223" t="s">
        <v>4708</v>
      </c>
    </row>
    <row r="6224" spans="1:1" x14ac:dyDescent="0.25">
      <c r="A6224" t="s">
        <v>4709</v>
      </c>
    </row>
    <row r="6225" spans="1:1" x14ac:dyDescent="0.25">
      <c r="A6225" t="s">
        <v>4710</v>
      </c>
    </row>
    <row r="6227" spans="1:1" x14ac:dyDescent="0.25">
      <c r="A6227" t="s">
        <v>4711</v>
      </c>
    </row>
    <row r="6229" spans="1:1" x14ac:dyDescent="0.25">
      <c r="A6229" t="s">
        <v>4712</v>
      </c>
    </row>
    <row r="6230" spans="1:1" x14ac:dyDescent="0.25">
      <c r="A6230" t="s">
        <v>4713</v>
      </c>
    </row>
    <row r="6231" spans="1:1" x14ac:dyDescent="0.25">
      <c r="A6231" t="s">
        <v>4714</v>
      </c>
    </row>
    <row r="6232" spans="1:1" x14ac:dyDescent="0.25">
      <c r="A6232" t="s">
        <v>4715</v>
      </c>
    </row>
    <row r="6233" spans="1:1" x14ac:dyDescent="0.25">
      <c r="A6233" t="s">
        <v>4716</v>
      </c>
    </row>
    <row r="6234" spans="1:1" x14ac:dyDescent="0.25">
      <c r="A6234" t="s">
        <v>4717</v>
      </c>
    </row>
    <row r="6235" spans="1:1" x14ac:dyDescent="0.25">
      <c r="A6235" t="s">
        <v>4718</v>
      </c>
    </row>
    <row r="6237" spans="1:1" x14ac:dyDescent="0.25">
      <c r="A6237" t="s">
        <v>4719</v>
      </c>
    </row>
    <row r="6239" spans="1:1" x14ac:dyDescent="0.25">
      <c r="A6239" t="s">
        <v>4720</v>
      </c>
    </row>
    <row r="6240" spans="1:1" x14ac:dyDescent="0.25">
      <c r="A6240" t="s">
        <v>4721</v>
      </c>
    </row>
    <row r="6241" spans="1:1" x14ac:dyDescent="0.25">
      <c r="A6241" t="s">
        <v>4722</v>
      </c>
    </row>
    <row r="6242" spans="1:1" x14ac:dyDescent="0.25">
      <c r="A6242" t="s">
        <v>4723</v>
      </c>
    </row>
    <row r="6243" spans="1:1" x14ac:dyDescent="0.25">
      <c r="A6243" t="s">
        <v>4724</v>
      </c>
    </row>
    <row r="6244" spans="1:1" x14ac:dyDescent="0.25">
      <c r="A6244" t="s">
        <v>4725</v>
      </c>
    </row>
    <row r="6245" spans="1:1" x14ac:dyDescent="0.25">
      <c r="A6245" t="s">
        <v>4726</v>
      </c>
    </row>
    <row r="6246" spans="1:1" x14ac:dyDescent="0.25">
      <c r="A6246" t="s">
        <v>4727</v>
      </c>
    </row>
    <row r="6247" spans="1:1" x14ac:dyDescent="0.25">
      <c r="A6247" t="s">
        <v>4728</v>
      </c>
    </row>
    <row r="6248" spans="1:1" x14ac:dyDescent="0.25">
      <c r="A6248" t="s">
        <v>4729</v>
      </c>
    </row>
    <row r="6249" spans="1:1" x14ac:dyDescent="0.25">
      <c r="A6249" t="s">
        <v>4724</v>
      </c>
    </row>
    <row r="6250" spans="1:1" x14ac:dyDescent="0.25">
      <c r="A6250" t="s">
        <v>12</v>
      </c>
    </row>
    <row r="6251" spans="1:1" x14ac:dyDescent="0.25">
      <c r="A6251" t="s">
        <v>4730</v>
      </c>
    </row>
    <row r="6258" spans="1:1" x14ac:dyDescent="0.25">
      <c r="A6258" t="s">
        <v>4731</v>
      </c>
    </row>
    <row r="6263" spans="1:1" x14ac:dyDescent="0.25">
      <c r="A6263" t="s">
        <v>4732</v>
      </c>
    </row>
    <row r="6267" spans="1:1" x14ac:dyDescent="0.25">
      <c r="A6267" t="s">
        <v>4733</v>
      </c>
    </row>
    <row r="6270" spans="1:1" x14ac:dyDescent="0.25">
      <c r="A6270" t="s">
        <v>4734</v>
      </c>
    </row>
    <row r="6273" spans="1:1" x14ac:dyDescent="0.25">
      <c r="A6273" t="s">
        <v>4735</v>
      </c>
    </row>
    <row r="6274" spans="1:1" x14ac:dyDescent="0.25">
      <c r="A6274" t="s">
        <v>4736</v>
      </c>
    </row>
    <row r="6277" spans="1:1" x14ac:dyDescent="0.25">
      <c r="A6277" t="s">
        <v>4737</v>
      </c>
    </row>
    <row r="6279" spans="1:1" x14ac:dyDescent="0.25">
      <c r="A6279" t="s">
        <v>4738</v>
      </c>
    </row>
    <row r="6280" spans="1:1" x14ac:dyDescent="0.25">
      <c r="A6280" t="s">
        <v>4739</v>
      </c>
    </row>
    <row r="6281" spans="1:1" x14ac:dyDescent="0.25">
      <c r="A6281" t="s">
        <v>4740</v>
      </c>
    </row>
    <row r="6282" spans="1:1" x14ac:dyDescent="0.25">
      <c r="A6282" t="s">
        <v>4741</v>
      </c>
    </row>
    <row r="6283" spans="1:1" x14ac:dyDescent="0.25">
      <c r="A6283" t="s">
        <v>4742</v>
      </c>
    </row>
    <row r="6285" spans="1:1" x14ac:dyDescent="0.25">
      <c r="A6285" t="s">
        <v>4743</v>
      </c>
    </row>
    <row r="6287" spans="1:1" x14ac:dyDescent="0.25">
      <c r="A6287" t="s">
        <v>4744</v>
      </c>
    </row>
    <row r="6288" spans="1:1" x14ac:dyDescent="0.25">
      <c r="A6288" t="s">
        <v>4745</v>
      </c>
    </row>
    <row r="6289" spans="1:1" x14ac:dyDescent="0.25">
      <c r="A6289" t="s">
        <v>4746</v>
      </c>
    </row>
    <row r="6290" spans="1:1" x14ac:dyDescent="0.25">
      <c r="A6290" t="s">
        <v>4747</v>
      </c>
    </row>
    <row r="6291" spans="1:1" x14ac:dyDescent="0.25">
      <c r="A6291" t="s">
        <v>4748</v>
      </c>
    </row>
    <row r="6292" spans="1:1" x14ac:dyDescent="0.25">
      <c r="A6292" t="s">
        <v>4749</v>
      </c>
    </row>
    <row r="6293" spans="1:1" x14ac:dyDescent="0.25">
      <c r="A6293" t="s">
        <v>4750</v>
      </c>
    </row>
    <row r="6294" spans="1:1" x14ac:dyDescent="0.25">
      <c r="A6294" t="s">
        <v>4751</v>
      </c>
    </row>
    <row r="6295" spans="1:1" x14ac:dyDescent="0.25">
      <c r="A6295" t="s">
        <v>4752</v>
      </c>
    </row>
    <row r="6296" spans="1:1" x14ac:dyDescent="0.25">
      <c r="A6296" t="s">
        <v>4753</v>
      </c>
    </row>
    <row r="6297" spans="1:1" x14ac:dyDescent="0.25">
      <c r="A6297" t="s">
        <v>4754</v>
      </c>
    </row>
    <row r="6298" spans="1:1" x14ac:dyDescent="0.25">
      <c r="A6298" t="s">
        <v>4755</v>
      </c>
    </row>
    <row r="6299" spans="1:1" x14ac:dyDescent="0.25">
      <c r="A6299" t="s">
        <v>4756</v>
      </c>
    </row>
    <row r="6300" spans="1:1" x14ac:dyDescent="0.25">
      <c r="A6300" t="s">
        <v>4757</v>
      </c>
    </row>
    <row r="6301" spans="1:1" x14ac:dyDescent="0.25">
      <c r="A6301" t="s">
        <v>4758</v>
      </c>
    </row>
    <row r="6302" spans="1:1" x14ac:dyDescent="0.25">
      <c r="A6302" t="s">
        <v>4759</v>
      </c>
    </row>
    <row r="6303" spans="1:1" x14ac:dyDescent="0.25">
      <c r="A6303" t="s">
        <v>4760</v>
      </c>
    </row>
    <row r="6304" spans="1:1" x14ac:dyDescent="0.25">
      <c r="A6304" t="s">
        <v>4761</v>
      </c>
    </row>
    <row r="6305" spans="1:1" x14ac:dyDescent="0.25">
      <c r="A6305" t="s">
        <v>4762</v>
      </c>
    </row>
    <row r="6306" spans="1:1" x14ac:dyDescent="0.25">
      <c r="A6306" t="s">
        <v>4763</v>
      </c>
    </row>
    <row r="6307" spans="1:1" x14ac:dyDescent="0.25">
      <c r="A6307" t="s">
        <v>4764</v>
      </c>
    </row>
    <row r="6308" spans="1:1" x14ac:dyDescent="0.25">
      <c r="A6308" t="s">
        <v>4765</v>
      </c>
    </row>
    <row r="6309" spans="1:1" x14ac:dyDescent="0.25">
      <c r="A6309" t="s">
        <v>12</v>
      </c>
    </row>
    <row r="6310" spans="1:1" x14ac:dyDescent="0.25">
      <c r="A6310" t="s">
        <v>4766</v>
      </c>
    </row>
    <row r="6313" spans="1:1" x14ac:dyDescent="0.25">
      <c r="A6313" t="s">
        <v>118</v>
      </c>
    </row>
    <row r="6315" spans="1:1" x14ac:dyDescent="0.25">
      <c r="A6315" t="s">
        <v>4767</v>
      </c>
    </row>
    <row r="6316" spans="1:1" x14ac:dyDescent="0.25">
      <c r="A6316" t="s">
        <v>4768</v>
      </c>
    </row>
    <row r="6319" spans="1:1" x14ac:dyDescent="0.25">
      <c r="A6319" t="s">
        <v>4769</v>
      </c>
    </row>
    <row r="6320" spans="1:1" x14ac:dyDescent="0.25">
      <c r="A6320" t="s">
        <v>4770</v>
      </c>
    </row>
    <row r="6321" spans="1:1" x14ac:dyDescent="0.25">
      <c r="A6321" t="s">
        <v>4771</v>
      </c>
    </row>
    <row r="6322" spans="1:1" x14ac:dyDescent="0.25">
      <c r="A6322" t="s">
        <v>4772</v>
      </c>
    </row>
    <row r="6323" spans="1:1" x14ac:dyDescent="0.25">
      <c r="A6323" t="s">
        <v>4773</v>
      </c>
    </row>
    <row r="6324" spans="1:1" x14ac:dyDescent="0.25">
      <c r="A6324" t="s">
        <v>4774</v>
      </c>
    </row>
    <row r="6325" spans="1:1" x14ac:dyDescent="0.25">
      <c r="A6325" t="s">
        <v>4775</v>
      </c>
    </row>
    <row r="6326" spans="1:1" x14ac:dyDescent="0.25">
      <c r="A6326" t="s">
        <v>4776</v>
      </c>
    </row>
    <row r="6327" spans="1:1" x14ac:dyDescent="0.25">
      <c r="A6327" t="s">
        <v>4777</v>
      </c>
    </row>
    <row r="6328" spans="1:1" x14ac:dyDescent="0.25">
      <c r="A6328" t="s">
        <v>4778</v>
      </c>
    </row>
    <row r="6329" spans="1:1" x14ac:dyDescent="0.25">
      <c r="A6329" t="s">
        <v>4779</v>
      </c>
    </row>
    <row r="6330" spans="1:1" x14ac:dyDescent="0.25">
      <c r="A6330" t="s">
        <v>4780</v>
      </c>
    </row>
    <row r="6331" spans="1:1" x14ac:dyDescent="0.25">
      <c r="A6331" t="s">
        <v>4781</v>
      </c>
    </row>
    <row r="6332" spans="1:1" x14ac:dyDescent="0.25">
      <c r="A6332" t="s">
        <v>4782</v>
      </c>
    </row>
    <row r="6333" spans="1:1" x14ac:dyDescent="0.25">
      <c r="A6333" t="s">
        <v>4783</v>
      </c>
    </row>
    <row r="6334" spans="1:1" x14ac:dyDescent="0.25">
      <c r="A6334" t="s">
        <v>4784</v>
      </c>
    </row>
    <row r="6335" spans="1:1" x14ac:dyDescent="0.25">
      <c r="A6335" t="s">
        <v>4785</v>
      </c>
    </row>
    <row r="6336" spans="1:1" x14ac:dyDescent="0.25">
      <c r="A6336" t="s">
        <v>4786</v>
      </c>
    </row>
    <row r="6338" spans="1:1" x14ac:dyDescent="0.25">
      <c r="A6338" t="s">
        <v>4787</v>
      </c>
    </row>
    <row r="6340" spans="1:1" x14ac:dyDescent="0.25">
      <c r="A6340" t="s">
        <v>4788</v>
      </c>
    </row>
    <row r="6341" spans="1:1" x14ac:dyDescent="0.25">
      <c r="A6341" t="s">
        <v>4789</v>
      </c>
    </row>
    <row r="6342" spans="1:1" x14ac:dyDescent="0.25">
      <c r="A6342" t="s">
        <v>4790</v>
      </c>
    </row>
    <row r="6343" spans="1:1" x14ac:dyDescent="0.25">
      <c r="A6343" t="s">
        <v>4791</v>
      </c>
    </row>
    <row r="6344" spans="1:1" x14ac:dyDescent="0.25">
      <c r="A6344" t="s">
        <v>4792</v>
      </c>
    </row>
    <row r="6345" spans="1:1" x14ac:dyDescent="0.25">
      <c r="A6345" t="s">
        <v>4793</v>
      </c>
    </row>
    <row r="6346" spans="1:1" x14ac:dyDescent="0.25">
      <c r="A6346" t="s">
        <v>4794</v>
      </c>
    </row>
    <row r="6347" spans="1:1" x14ac:dyDescent="0.25">
      <c r="A6347" t="s">
        <v>4795</v>
      </c>
    </row>
    <row r="6348" spans="1:1" x14ac:dyDescent="0.25">
      <c r="A6348" t="s">
        <v>4796</v>
      </c>
    </row>
    <row r="6349" spans="1:1" x14ac:dyDescent="0.25">
      <c r="A6349" t="s">
        <v>4797</v>
      </c>
    </row>
    <row r="6350" spans="1:1" x14ac:dyDescent="0.25">
      <c r="A6350" t="s">
        <v>4794</v>
      </c>
    </row>
    <row r="6351" spans="1:1" x14ac:dyDescent="0.25">
      <c r="A6351" t="s">
        <v>4798</v>
      </c>
    </row>
    <row r="6352" spans="1:1" x14ac:dyDescent="0.25">
      <c r="A6352" t="s">
        <v>4799</v>
      </c>
    </row>
    <row r="6353" spans="1:1" x14ac:dyDescent="0.25">
      <c r="A6353" t="s">
        <v>4800</v>
      </c>
    </row>
    <row r="6354" spans="1:1" x14ac:dyDescent="0.25">
      <c r="A6354" t="s">
        <v>4801</v>
      </c>
    </row>
    <row r="6355" spans="1:1" x14ac:dyDescent="0.25">
      <c r="A6355" t="s">
        <v>4802</v>
      </c>
    </row>
    <row r="6356" spans="1:1" x14ac:dyDescent="0.25">
      <c r="A6356" t="s">
        <v>4803</v>
      </c>
    </row>
    <row r="6357" spans="1:1" x14ac:dyDescent="0.25">
      <c r="A6357" t="s">
        <v>4804</v>
      </c>
    </row>
    <row r="6358" spans="1:1" x14ac:dyDescent="0.25">
      <c r="A6358" t="s">
        <v>4805</v>
      </c>
    </row>
    <row r="6359" spans="1:1" x14ac:dyDescent="0.25">
      <c r="A6359" t="s">
        <v>4806</v>
      </c>
    </row>
    <row r="6361" spans="1:1" x14ac:dyDescent="0.25">
      <c r="A6361" t="s">
        <v>4807</v>
      </c>
    </row>
    <row r="6363" spans="1:1" x14ac:dyDescent="0.25">
      <c r="A6363" t="s">
        <v>4808</v>
      </c>
    </row>
    <row r="6364" spans="1:1" x14ac:dyDescent="0.25">
      <c r="A6364" t="s">
        <v>4809</v>
      </c>
    </row>
    <row r="6365" spans="1:1" x14ac:dyDescent="0.25">
      <c r="A6365" t="s">
        <v>4810</v>
      </c>
    </row>
    <row r="6366" spans="1:1" x14ac:dyDescent="0.25">
      <c r="A6366" t="s">
        <v>4811</v>
      </c>
    </row>
    <row r="6367" spans="1:1" x14ac:dyDescent="0.25">
      <c r="A6367" t="s">
        <v>4812</v>
      </c>
    </row>
    <row r="6369" spans="1:1" x14ac:dyDescent="0.25">
      <c r="A6369" t="s">
        <v>4813</v>
      </c>
    </row>
    <row r="6371" spans="1:1" x14ac:dyDescent="0.25">
      <c r="A6371" t="s">
        <v>4814</v>
      </c>
    </row>
    <row r="6372" spans="1:1" x14ac:dyDescent="0.25">
      <c r="A6372" t="s">
        <v>4815</v>
      </c>
    </row>
    <row r="6373" spans="1:1" x14ac:dyDescent="0.25">
      <c r="A6373" t="s">
        <v>4816</v>
      </c>
    </row>
    <row r="6374" spans="1:1" x14ac:dyDescent="0.25">
      <c r="A6374" t="s">
        <v>12</v>
      </c>
    </row>
    <row r="6375" spans="1:1" x14ac:dyDescent="0.25">
      <c r="A6375" t="s">
        <v>4766</v>
      </c>
    </row>
    <row r="6378" spans="1:1" x14ac:dyDescent="0.25">
      <c r="A6378" t="s">
        <v>118</v>
      </c>
    </row>
    <row r="6381" spans="1:1" x14ac:dyDescent="0.25">
      <c r="A6381" t="s">
        <v>4817</v>
      </c>
    </row>
    <row r="6382" spans="1:1" x14ac:dyDescent="0.25">
      <c r="A6382" t="s">
        <v>4818</v>
      </c>
    </row>
    <row r="6383" spans="1:1" x14ac:dyDescent="0.25">
      <c r="A6383" t="s">
        <v>4819</v>
      </c>
    </row>
    <row r="6384" spans="1:1" x14ac:dyDescent="0.25">
      <c r="A6384" t="s">
        <v>4820</v>
      </c>
    </row>
    <row r="6387" spans="1:1" x14ac:dyDescent="0.25">
      <c r="A6387" t="s">
        <v>4821</v>
      </c>
    </row>
    <row r="6388" spans="1:1" x14ac:dyDescent="0.25">
      <c r="A6388" t="s">
        <v>4822</v>
      </c>
    </row>
    <row r="6389" spans="1:1" x14ac:dyDescent="0.25">
      <c r="A6389" t="s">
        <v>4823</v>
      </c>
    </row>
    <row r="6390" spans="1:1" x14ac:dyDescent="0.25">
      <c r="A6390" t="s">
        <v>4824</v>
      </c>
    </row>
    <row r="6391" spans="1:1" x14ac:dyDescent="0.25">
      <c r="A6391" t="s">
        <v>4825</v>
      </c>
    </row>
    <row r="6392" spans="1:1" x14ac:dyDescent="0.25">
      <c r="A6392" t="s">
        <v>4826</v>
      </c>
    </row>
    <row r="6394" spans="1:1" x14ac:dyDescent="0.25">
      <c r="A6394" t="s">
        <v>4827</v>
      </c>
    </row>
    <row r="6396" spans="1:1" x14ac:dyDescent="0.25">
      <c r="A6396" t="s">
        <v>4828</v>
      </c>
    </row>
    <row r="6397" spans="1:1" x14ac:dyDescent="0.25">
      <c r="A6397" t="s">
        <v>4829</v>
      </c>
    </row>
    <row r="6398" spans="1:1" x14ac:dyDescent="0.25">
      <c r="A6398" t="s">
        <v>4830</v>
      </c>
    </row>
    <row r="6399" spans="1:1" x14ac:dyDescent="0.25">
      <c r="A6399" t="s">
        <v>4831</v>
      </c>
    </row>
    <row r="6400" spans="1:1" x14ac:dyDescent="0.25">
      <c r="A6400" t="s">
        <v>4832</v>
      </c>
    </row>
    <row r="6401" spans="1:1" x14ac:dyDescent="0.25">
      <c r="A6401" t="s">
        <v>4833</v>
      </c>
    </row>
    <row r="6402" spans="1:1" x14ac:dyDescent="0.25">
      <c r="A6402" t="s">
        <v>4834</v>
      </c>
    </row>
    <row r="6403" spans="1:1" x14ac:dyDescent="0.25">
      <c r="A6403" t="s">
        <v>4835</v>
      </c>
    </row>
    <row r="6404" spans="1:1" x14ac:dyDescent="0.25">
      <c r="A6404" t="s">
        <v>4836</v>
      </c>
    </row>
    <row r="6405" spans="1:1" x14ac:dyDescent="0.25">
      <c r="A6405" t="s">
        <v>4837</v>
      </c>
    </row>
    <row r="6406" spans="1:1" x14ac:dyDescent="0.25">
      <c r="A6406" t="s">
        <v>4838</v>
      </c>
    </row>
    <row r="6407" spans="1:1" x14ac:dyDescent="0.25">
      <c r="A6407" t="s">
        <v>4839</v>
      </c>
    </row>
    <row r="6408" spans="1:1" x14ac:dyDescent="0.25">
      <c r="A6408" t="s">
        <v>4840</v>
      </c>
    </row>
    <row r="6409" spans="1:1" x14ac:dyDescent="0.25">
      <c r="A6409" t="s">
        <v>4841</v>
      </c>
    </row>
    <row r="6410" spans="1:1" x14ac:dyDescent="0.25">
      <c r="A6410" t="s">
        <v>4842</v>
      </c>
    </row>
    <row r="6411" spans="1:1" x14ac:dyDescent="0.25">
      <c r="A6411" t="s">
        <v>4843</v>
      </c>
    </row>
    <row r="6412" spans="1:1" x14ac:dyDescent="0.25">
      <c r="A6412" t="s">
        <v>4844</v>
      </c>
    </row>
    <row r="6413" spans="1:1" x14ac:dyDescent="0.25">
      <c r="A6413" t="s">
        <v>4845</v>
      </c>
    </row>
    <row r="6414" spans="1:1" x14ac:dyDescent="0.25">
      <c r="A6414" t="s">
        <v>4846</v>
      </c>
    </row>
    <row r="6415" spans="1:1" x14ac:dyDescent="0.25">
      <c r="A6415" t="s">
        <v>4847</v>
      </c>
    </row>
    <row r="6416" spans="1:1" x14ac:dyDescent="0.25">
      <c r="A6416" t="s">
        <v>4848</v>
      </c>
    </row>
    <row r="6417" spans="1:1" x14ac:dyDescent="0.25">
      <c r="A6417" t="s">
        <v>4849</v>
      </c>
    </row>
    <row r="6419" spans="1:1" x14ac:dyDescent="0.25">
      <c r="A6419" t="s">
        <v>4850</v>
      </c>
    </row>
    <row r="6421" spans="1:1" x14ac:dyDescent="0.25">
      <c r="A6421" t="s">
        <v>4851</v>
      </c>
    </row>
    <row r="6423" spans="1:1" x14ac:dyDescent="0.25">
      <c r="A6423" t="s">
        <v>4852</v>
      </c>
    </row>
    <row r="6425" spans="1:1" x14ac:dyDescent="0.25">
      <c r="A6425" t="s">
        <v>4853</v>
      </c>
    </row>
    <row r="6427" spans="1:1" x14ac:dyDescent="0.25">
      <c r="A6427" t="s">
        <v>4854</v>
      </c>
    </row>
    <row r="6429" spans="1:1" x14ac:dyDescent="0.25">
      <c r="A6429" t="s">
        <v>4855</v>
      </c>
    </row>
    <row r="6430" spans="1:1" x14ac:dyDescent="0.25">
      <c r="A6430" t="s">
        <v>4856</v>
      </c>
    </row>
    <row r="6431" spans="1:1" x14ac:dyDescent="0.25">
      <c r="A6431" t="s">
        <v>4857</v>
      </c>
    </row>
    <row r="6432" spans="1:1" x14ac:dyDescent="0.25">
      <c r="A6432" t="s">
        <v>4858</v>
      </c>
    </row>
    <row r="6433" spans="1:1" x14ac:dyDescent="0.25">
      <c r="A6433" t="s">
        <v>4859</v>
      </c>
    </row>
    <row r="6434" spans="1:1" x14ac:dyDescent="0.25">
      <c r="A6434" t="s">
        <v>4860</v>
      </c>
    </row>
    <row r="6435" spans="1:1" x14ac:dyDescent="0.25">
      <c r="A6435" t="s">
        <v>4861</v>
      </c>
    </row>
    <row r="6436" spans="1:1" x14ac:dyDescent="0.25">
      <c r="A6436" t="s">
        <v>12</v>
      </c>
    </row>
    <row r="6437" spans="1:1" x14ac:dyDescent="0.25">
      <c r="A6437" t="s">
        <v>4766</v>
      </c>
    </row>
    <row r="6440" spans="1:1" x14ac:dyDescent="0.25">
      <c r="A6440" t="s">
        <v>118</v>
      </c>
    </row>
    <row r="6443" spans="1:1" x14ac:dyDescent="0.25">
      <c r="A6443" t="s">
        <v>4862</v>
      </c>
    </row>
    <row r="6444" spans="1:1" x14ac:dyDescent="0.25">
      <c r="A6444" t="s">
        <v>4863</v>
      </c>
    </row>
    <row r="6447" spans="1:1" x14ac:dyDescent="0.25">
      <c r="A6447" t="s">
        <v>4864</v>
      </c>
    </row>
    <row r="6449" spans="1:1" x14ac:dyDescent="0.25">
      <c r="A6449" t="s">
        <v>4865</v>
      </c>
    </row>
    <row r="6450" spans="1:1" x14ac:dyDescent="0.25">
      <c r="A6450" t="s">
        <v>4866</v>
      </c>
    </row>
    <row r="6451" spans="1:1" x14ac:dyDescent="0.25">
      <c r="A6451" t="s">
        <v>4867</v>
      </c>
    </row>
    <row r="6453" spans="1:1" x14ac:dyDescent="0.25">
      <c r="A6453" t="s">
        <v>4868</v>
      </c>
    </row>
    <row r="6455" spans="1:1" x14ac:dyDescent="0.25">
      <c r="A6455" t="s">
        <v>4869</v>
      </c>
    </row>
    <row r="6456" spans="1:1" x14ac:dyDescent="0.25">
      <c r="A6456" t="s">
        <v>4870</v>
      </c>
    </row>
    <row r="6457" spans="1:1" x14ac:dyDescent="0.25">
      <c r="A6457" t="s">
        <v>4871</v>
      </c>
    </row>
    <row r="6458" spans="1:1" x14ac:dyDescent="0.25">
      <c r="A6458" t="s">
        <v>4872</v>
      </c>
    </row>
    <row r="6459" spans="1:1" x14ac:dyDescent="0.25">
      <c r="A6459" t="s">
        <v>4873</v>
      </c>
    </row>
    <row r="6460" spans="1:1" x14ac:dyDescent="0.25">
      <c r="A6460" t="s">
        <v>4874</v>
      </c>
    </row>
    <row r="6461" spans="1:1" x14ac:dyDescent="0.25">
      <c r="A6461" t="s">
        <v>4875</v>
      </c>
    </row>
    <row r="6462" spans="1:1" x14ac:dyDescent="0.25">
      <c r="A6462" t="s">
        <v>4876</v>
      </c>
    </row>
    <row r="6464" spans="1:1" x14ac:dyDescent="0.25">
      <c r="A6464" t="s">
        <v>4877</v>
      </c>
    </row>
    <row r="6466" spans="1:1" x14ac:dyDescent="0.25">
      <c r="A6466" t="s">
        <v>4878</v>
      </c>
    </row>
    <row r="6467" spans="1:1" x14ac:dyDescent="0.25">
      <c r="A6467" t="s">
        <v>4879</v>
      </c>
    </row>
    <row r="6468" spans="1:1" x14ac:dyDescent="0.25">
      <c r="A6468" t="s">
        <v>4880</v>
      </c>
    </row>
    <row r="6469" spans="1:1" x14ac:dyDescent="0.25">
      <c r="A6469" t="s">
        <v>4881</v>
      </c>
    </row>
    <row r="6470" spans="1:1" x14ac:dyDescent="0.25">
      <c r="A6470" t="s">
        <v>4882</v>
      </c>
    </row>
    <row r="6471" spans="1:1" x14ac:dyDescent="0.25">
      <c r="A6471" t="s">
        <v>4883</v>
      </c>
    </row>
    <row r="6472" spans="1:1" x14ac:dyDescent="0.25">
      <c r="A6472" t="s">
        <v>4884</v>
      </c>
    </row>
    <row r="6473" spans="1:1" x14ac:dyDescent="0.25">
      <c r="A6473" t="s">
        <v>4885</v>
      </c>
    </row>
    <row r="6474" spans="1:1" x14ac:dyDescent="0.25">
      <c r="A6474" t="s">
        <v>4886</v>
      </c>
    </row>
    <row r="6475" spans="1:1" x14ac:dyDescent="0.25">
      <c r="A6475" t="s">
        <v>4887</v>
      </c>
    </row>
    <row r="6476" spans="1:1" x14ac:dyDescent="0.25">
      <c r="A6476" t="s">
        <v>2532</v>
      </c>
    </row>
    <row r="6477" spans="1:1" x14ac:dyDescent="0.25">
      <c r="A6477" t="s">
        <v>4888</v>
      </c>
    </row>
    <row r="6478" spans="1:1" x14ac:dyDescent="0.25">
      <c r="A6478" t="s">
        <v>4889</v>
      </c>
    </row>
    <row r="6479" spans="1:1" x14ac:dyDescent="0.25">
      <c r="A6479" t="s">
        <v>4890</v>
      </c>
    </row>
    <row r="6480" spans="1:1" x14ac:dyDescent="0.25">
      <c r="A6480" t="s">
        <v>4891</v>
      </c>
    </row>
    <row r="6481" spans="1:1" x14ac:dyDescent="0.25">
      <c r="A6481" t="s">
        <v>4892</v>
      </c>
    </row>
    <row r="6482" spans="1:1" x14ac:dyDescent="0.25">
      <c r="A6482" t="s">
        <v>4893</v>
      </c>
    </row>
    <row r="6483" spans="1:1" x14ac:dyDescent="0.25">
      <c r="A6483" t="s">
        <v>4894</v>
      </c>
    </row>
    <row r="6484" spans="1:1" x14ac:dyDescent="0.25">
      <c r="A6484" t="s">
        <v>3592</v>
      </c>
    </row>
    <row r="6485" spans="1:1" x14ac:dyDescent="0.25">
      <c r="A6485" t="s">
        <v>4895</v>
      </c>
    </row>
    <row r="6486" spans="1:1" x14ac:dyDescent="0.25">
      <c r="A6486" t="s">
        <v>4896</v>
      </c>
    </row>
    <row r="6487" spans="1:1" x14ac:dyDescent="0.25">
      <c r="A6487" t="s">
        <v>4897</v>
      </c>
    </row>
    <row r="6488" spans="1:1" x14ac:dyDescent="0.25">
      <c r="A6488" t="s">
        <v>4898</v>
      </c>
    </row>
    <row r="6489" spans="1:1" x14ac:dyDescent="0.25">
      <c r="A6489" t="s">
        <v>4899</v>
      </c>
    </row>
    <row r="6490" spans="1:1" x14ac:dyDescent="0.25">
      <c r="A6490" t="s">
        <v>4896</v>
      </c>
    </row>
    <row r="6491" spans="1:1" x14ac:dyDescent="0.25">
      <c r="A6491" t="s">
        <v>4900</v>
      </c>
    </row>
    <row r="6492" spans="1:1" x14ac:dyDescent="0.25">
      <c r="A6492" t="s">
        <v>4901</v>
      </c>
    </row>
    <row r="6493" spans="1:1" x14ac:dyDescent="0.25">
      <c r="A6493" t="s">
        <v>4902</v>
      </c>
    </row>
    <row r="6494" spans="1:1" x14ac:dyDescent="0.25">
      <c r="A6494" t="s">
        <v>4896</v>
      </c>
    </row>
    <row r="6495" spans="1:1" x14ac:dyDescent="0.25">
      <c r="A6495" t="s">
        <v>4903</v>
      </c>
    </row>
    <row r="6496" spans="1:1" x14ac:dyDescent="0.25">
      <c r="A6496" t="s">
        <v>3592</v>
      </c>
    </row>
    <row r="6497" spans="1:1" x14ac:dyDescent="0.25">
      <c r="A6497" t="s">
        <v>4904</v>
      </c>
    </row>
    <row r="6498" spans="1:1" x14ac:dyDescent="0.25">
      <c r="A6498" t="s">
        <v>4896</v>
      </c>
    </row>
    <row r="6499" spans="1:1" x14ac:dyDescent="0.25">
      <c r="A6499" t="s">
        <v>4905</v>
      </c>
    </row>
    <row r="6500" spans="1:1" x14ac:dyDescent="0.25">
      <c r="A6500" t="s">
        <v>3592</v>
      </c>
    </row>
    <row r="6501" spans="1:1" x14ac:dyDescent="0.25">
      <c r="A6501" t="s">
        <v>4906</v>
      </c>
    </row>
    <row r="6502" spans="1:1" x14ac:dyDescent="0.25">
      <c r="A6502" t="s">
        <v>4907</v>
      </c>
    </row>
    <row r="6503" spans="1:1" x14ac:dyDescent="0.25">
      <c r="A6503" t="s">
        <v>3592</v>
      </c>
    </row>
    <row r="6504" spans="1:1" x14ac:dyDescent="0.25">
      <c r="A6504" t="s">
        <v>4908</v>
      </c>
    </row>
    <row r="6505" spans="1:1" x14ac:dyDescent="0.25">
      <c r="A6505" t="s">
        <v>4896</v>
      </c>
    </row>
    <row r="6506" spans="1:1" x14ac:dyDescent="0.25">
      <c r="A6506" t="s">
        <v>12</v>
      </c>
    </row>
    <row r="6507" spans="1:1" x14ac:dyDescent="0.25">
      <c r="A6507" t="s">
        <v>4766</v>
      </c>
    </row>
    <row r="6510" spans="1:1" x14ac:dyDescent="0.25">
      <c r="A6510" t="s">
        <v>118</v>
      </c>
    </row>
    <row r="6512" spans="1:1" x14ac:dyDescent="0.25">
      <c r="A6512" t="s">
        <v>455</v>
      </c>
    </row>
    <row r="6513" spans="1:1" x14ac:dyDescent="0.25">
      <c r="A6513" t="s">
        <v>4909</v>
      </c>
    </row>
    <row r="6514" spans="1:1" x14ac:dyDescent="0.25">
      <c r="A6514" t="s">
        <v>4910</v>
      </c>
    </row>
    <row r="6517" spans="1:1" x14ac:dyDescent="0.25">
      <c r="A6517" t="s">
        <v>4911</v>
      </c>
    </row>
    <row r="6518" spans="1:1" x14ac:dyDescent="0.25">
      <c r="A6518" t="s">
        <v>4912</v>
      </c>
    </row>
    <row r="6519" spans="1:1" x14ac:dyDescent="0.25">
      <c r="A6519" t="s">
        <v>4896</v>
      </c>
    </row>
    <row r="6520" spans="1:1" x14ac:dyDescent="0.25">
      <c r="A6520" t="s">
        <v>4913</v>
      </c>
    </row>
    <row r="6521" spans="1:1" x14ac:dyDescent="0.25">
      <c r="A6521" t="s">
        <v>4914</v>
      </c>
    </row>
    <row r="6522" spans="1:1" x14ac:dyDescent="0.25">
      <c r="A6522" t="s">
        <v>4915</v>
      </c>
    </row>
    <row r="6523" spans="1:1" x14ac:dyDescent="0.25">
      <c r="A6523" t="s">
        <v>4916</v>
      </c>
    </row>
    <row r="6524" spans="1:1" x14ac:dyDescent="0.25">
      <c r="A6524" t="s">
        <v>4917</v>
      </c>
    </row>
    <row r="6525" spans="1:1" x14ac:dyDescent="0.25">
      <c r="A6525" t="s">
        <v>4918</v>
      </c>
    </row>
    <row r="6526" spans="1:1" x14ac:dyDescent="0.25">
      <c r="A6526" t="s">
        <v>4919</v>
      </c>
    </row>
    <row r="6527" spans="1:1" x14ac:dyDescent="0.25">
      <c r="A6527" t="s">
        <v>4920</v>
      </c>
    </row>
    <row r="6528" spans="1:1" x14ac:dyDescent="0.25">
      <c r="A6528" t="s">
        <v>4921</v>
      </c>
    </row>
    <row r="6529" spans="1:1" x14ac:dyDescent="0.25">
      <c r="A6529" t="s">
        <v>4922</v>
      </c>
    </row>
    <row r="6530" spans="1:1" x14ac:dyDescent="0.25">
      <c r="A6530" t="s">
        <v>4923</v>
      </c>
    </row>
    <row r="6531" spans="1:1" x14ac:dyDescent="0.25">
      <c r="A6531" t="s">
        <v>4924</v>
      </c>
    </row>
    <row r="6532" spans="1:1" x14ac:dyDescent="0.25">
      <c r="A6532" t="s">
        <v>4925</v>
      </c>
    </row>
    <row r="6533" spans="1:1" x14ac:dyDescent="0.25">
      <c r="A6533" t="s">
        <v>4926</v>
      </c>
    </row>
    <row r="6534" spans="1:1" x14ac:dyDescent="0.25">
      <c r="A6534" t="s">
        <v>4927</v>
      </c>
    </row>
    <row r="6535" spans="1:1" x14ac:dyDescent="0.25">
      <c r="A6535" t="s">
        <v>4928</v>
      </c>
    </row>
    <row r="6536" spans="1:1" x14ac:dyDescent="0.25">
      <c r="A6536" t="s">
        <v>4929</v>
      </c>
    </row>
    <row r="6537" spans="1:1" x14ac:dyDescent="0.25">
      <c r="A6537" t="s">
        <v>4930</v>
      </c>
    </row>
    <row r="6538" spans="1:1" x14ac:dyDescent="0.25">
      <c r="A6538" t="s">
        <v>4931</v>
      </c>
    </row>
    <row r="6540" spans="1:1" x14ac:dyDescent="0.25">
      <c r="A6540" t="s">
        <v>4932</v>
      </c>
    </row>
    <row r="6542" spans="1:1" x14ac:dyDescent="0.25">
      <c r="A6542" t="s">
        <v>4933</v>
      </c>
    </row>
    <row r="6543" spans="1:1" x14ac:dyDescent="0.25">
      <c r="A6543" t="s">
        <v>4934</v>
      </c>
    </row>
    <row r="6545" spans="1:1" x14ac:dyDescent="0.25">
      <c r="A6545" t="s">
        <v>4935</v>
      </c>
    </row>
    <row r="6547" spans="1:1" x14ac:dyDescent="0.25">
      <c r="A6547" t="s">
        <v>4936</v>
      </c>
    </row>
    <row r="6549" spans="1:1" x14ac:dyDescent="0.25">
      <c r="A6549" t="s">
        <v>4937</v>
      </c>
    </row>
    <row r="6551" spans="1:1" x14ac:dyDescent="0.25">
      <c r="A6551" t="s">
        <v>4938</v>
      </c>
    </row>
    <row r="6553" spans="1:1" x14ac:dyDescent="0.25">
      <c r="A6553" t="s">
        <v>4939</v>
      </c>
    </row>
    <row r="6555" spans="1:1" x14ac:dyDescent="0.25">
      <c r="A6555" t="s">
        <v>4940</v>
      </c>
    </row>
    <row r="6556" spans="1:1" x14ac:dyDescent="0.25">
      <c r="A6556" t="s">
        <v>4941</v>
      </c>
    </row>
    <row r="6557" spans="1:1" x14ac:dyDescent="0.25">
      <c r="A6557" t="s">
        <v>4942</v>
      </c>
    </row>
    <row r="6558" spans="1:1" x14ac:dyDescent="0.25">
      <c r="A6558" t="s">
        <v>4943</v>
      </c>
    </row>
    <row r="6559" spans="1:1" x14ac:dyDescent="0.25">
      <c r="A6559" t="s">
        <v>4944</v>
      </c>
    </row>
    <row r="6560" spans="1:1" x14ac:dyDescent="0.25">
      <c r="A6560" t="s">
        <v>4945</v>
      </c>
    </row>
    <row r="6561" spans="1:1" x14ac:dyDescent="0.25">
      <c r="A6561" t="s">
        <v>4946</v>
      </c>
    </row>
    <row r="6562" spans="1:1" x14ac:dyDescent="0.25">
      <c r="A6562" t="s">
        <v>4947</v>
      </c>
    </row>
    <row r="6563" spans="1:1" x14ac:dyDescent="0.25">
      <c r="A6563" t="s">
        <v>4948</v>
      </c>
    </row>
    <row r="6564" spans="1:1" x14ac:dyDescent="0.25">
      <c r="A6564" t="s">
        <v>4949</v>
      </c>
    </row>
    <row r="6565" spans="1:1" x14ac:dyDescent="0.25">
      <c r="A6565" t="s">
        <v>4950</v>
      </c>
    </row>
    <row r="6566" spans="1:1" x14ac:dyDescent="0.25">
      <c r="A6566" t="s">
        <v>4951</v>
      </c>
    </row>
    <row r="6567" spans="1:1" x14ac:dyDescent="0.25">
      <c r="A6567" t="s">
        <v>4952</v>
      </c>
    </row>
    <row r="6568" spans="1:1" x14ac:dyDescent="0.25">
      <c r="A6568">
        <v>1</v>
      </c>
    </row>
    <row r="6569" spans="1:1" x14ac:dyDescent="0.25">
      <c r="A6569" t="s">
        <v>12</v>
      </c>
    </row>
    <row r="6570" spans="1:1" x14ac:dyDescent="0.25">
      <c r="A6570" t="s">
        <v>4766</v>
      </c>
    </row>
    <row r="6573" spans="1:1" x14ac:dyDescent="0.25">
      <c r="A6573" t="s">
        <v>118</v>
      </c>
    </row>
    <row r="6576" spans="1:1" x14ac:dyDescent="0.25">
      <c r="A6576" t="s">
        <v>4953</v>
      </c>
    </row>
    <row r="6577" spans="1:1" x14ac:dyDescent="0.25">
      <c r="A6577" t="s">
        <v>4954</v>
      </c>
    </row>
    <row r="6580" spans="1:1" x14ac:dyDescent="0.25">
      <c r="A6580" t="s">
        <v>4955</v>
      </c>
    </row>
    <row r="6581" spans="1:1" x14ac:dyDescent="0.25">
      <c r="A6581" t="s">
        <v>4956</v>
      </c>
    </row>
    <row r="6582" spans="1:1" x14ac:dyDescent="0.25">
      <c r="A6582" t="s">
        <v>4957</v>
      </c>
    </row>
    <row r="6583" spans="1:1" x14ac:dyDescent="0.25">
      <c r="A6583" t="s">
        <v>4958</v>
      </c>
    </row>
    <row r="6584" spans="1:1" x14ac:dyDescent="0.25">
      <c r="A6584" t="s">
        <v>4959</v>
      </c>
    </row>
    <row r="6585" spans="1:1" x14ac:dyDescent="0.25">
      <c r="A6585" t="s">
        <v>4960</v>
      </c>
    </row>
    <row r="6586" spans="1:1" x14ac:dyDescent="0.25">
      <c r="A6586" t="s">
        <v>4961</v>
      </c>
    </row>
    <row r="6587" spans="1:1" x14ac:dyDescent="0.25">
      <c r="A6587" t="s">
        <v>4962</v>
      </c>
    </row>
    <row r="6588" spans="1:1" x14ac:dyDescent="0.25">
      <c r="A6588" t="s">
        <v>4963</v>
      </c>
    </row>
    <row r="6589" spans="1:1" x14ac:dyDescent="0.25">
      <c r="A6589" t="s">
        <v>4964</v>
      </c>
    </row>
    <row r="6590" spans="1:1" x14ac:dyDescent="0.25">
      <c r="A6590" t="s">
        <v>4965</v>
      </c>
    </row>
    <row r="6591" spans="1:1" x14ac:dyDescent="0.25">
      <c r="A6591" t="s">
        <v>4966</v>
      </c>
    </row>
    <row r="6592" spans="1:1" x14ac:dyDescent="0.25">
      <c r="A6592" t="s">
        <v>4967</v>
      </c>
    </row>
    <row r="6593" spans="1:1" x14ac:dyDescent="0.25">
      <c r="A6593" t="s">
        <v>4968</v>
      </c>
    </row>
    <row r="6594" spans="1:1" x14ac:dyDescent="0.25">
      <c r="A6594" t="s">
        <v>4969</v>
      </c>
    </row>
    <row r="6595" spans="1:1" x14ac:dyDescent="0.25">
      <c r="A6595" t="s">
        <v>4970</v>
      </c>
    </row>
    <row r="6596" spans="1:1" x14ac:dyDescent="0.25">
      <c r="A6596" t="s">
        <v>4971</v>
      </c>
    </row>
    <row r="6597" spans="1:1" x14ac:dyDescent="0.25">
      <c r="A6597" t="s">
        <v>4972</v>
      </c>
    </row>
    <row r="6598" spans="1:1" x14ac:dyDescent="0.25">
      <c r="A6598" t="s">
        <v>4973</v>
      </c>
    </row>
    <row r="6599" spans="1:1" x14ac:dyDescent="0.25">
      <c r="A6599" t="s">
        <v>4974</v>
      </c>
    </row>
    <row r="6600" spans="1:1" x14ac:dyDescent="0.25">
      <c r="A6600" t="s">
        <v>4975</v>
      </c>
    </row>
    <row r="6601" spans="1:1" x14ac:dyDescent="0.25">
      <c r="A6601" t="s">
        <v>4976</v>
      </c>
    </row>
    <row r="6602" spans="1:1" x14ac:dyDescent="0.25">
      <c r="A6602" t="s">
        <v>4977</v>
      </c>
    </row>
    <row r="6604" spans="1:1" x14ac:dyDescent="0.25">
      <c r="A6604" t="s">
        <v>4978</v>
      </c>
    </row>
    <row r="6606" spans="1:1" x14ac:dyDescent="0.25">
      <c r="A6606" t="s">
        <v>4979</v>
      </c>
    </row>
    <row r="6607" spans="1:1" x14ac:dyDescent="0.25">
      <c r="A6607" t="s">
        <v>4980</v>
      </c>
    </row>
    <row r="6608" spans="1:1" x14ac:dyDescent="0.25">
      <c r="A6608" t="s">
        <v>4981</v>
      </c>
    </row>
    <row r="6609" spans="1:1" x14ac:dyDescent="0.25">
      <c r="A6609" t="s">
        <v>4982</v>
      </c>
    </row>
    <row r="6610" spans="1:1" x14ac:dyDescent="0.25">
      <c r="A6610" t="s">
        <v>4983</v>
      </c>
    </row>
    <row r="6611" spans="1:1" x14ac:dyDescent="0.25">
      <c r="A6611" t="s">
        <v>4984</v>
      </c>
    </row>
    <row r="6612" spans="1:1" x14ac:dyDescent="0.25">
      <c r="A6612" t="s">
        <v>4985</v>
      </c>
    </row>
    <row r="6613" spans="1:1" x14ac:dyDescent="0.25">
      <c r="A6613" t="s">
        <v>4986</v>
      </c>
    </row>
    <row r="6614" spans="1:1" x14ac:dyDescent="0.25">
      <c r="A6614" t="s">
        <v>4987</v>
      </c>
    </row>
    <row r="6615" spans="1:1" x14ac:dyDescent="0.25">
      <c r="A6615" t="s">
        <v>4988</v>
      </c>
    </row>
    <row r="6616" spans="1:1" x14ac:dyDescent="0.25">
      <c r="A6616" t="s">
        <v>4989</v>
      </c>
    </row>
    <row r="6617" spans="1:1" x14ac:dyDescent="0.25">
      <c r="A6617" t="s">
        <v>4990</v>
      </c>
    </row>
    <row r="6618" spans="1:1" x14ac:dyDescent="0.25">
      <c r="A6618" t="s">
        <v>4991</v>
      </c>
    </row>
    <row r="6619" spans="1:1" x14ac:dyDescent="0.25">
      <c r="A6619" t="s">
        <v>4992</v>
      </c>
    </row>
    <row r="6620" spans="1:1" x14ac:dyDescent="0.25">
      <c r="A6620" t="s">
        <v>4993</v>
      </c>
    </row>
    <row r="6621" spans="1:1" x14ac:dyDescent="0.25">
      <c r="A6621" t="s">
        <v>4994</v>
      </c>
    </row>
    <row r="6622" spans="1:1" x14ac:dyDescent="0.25">
      <c r="A6622" t="s">
        <v>4995</v>
      </c>
    </row>
    <row r="6623" spans="1:1" x14ac:dyDescent="0.25">
      <c r="A6623" t="s">
        <v>4996</v>
      </c>
    </row>
    <row r="6624" spans="1:1" x14ac:dyDescent="0.25">
      <c r="A6624" t="s">
        <v>4997</v>
      </c>
    </row>
    <row r="6625" spans="1:1" x14ac:dyDescent="0.25">
      <c r="A6625" t="s">
        <v>4998</v>
      </c>
    </row>
    <row r="6626" spans="1:1" x14ac:dyDescent="0.25">
      <c r="A6626" t="s">
        <v>4999</v>
      </c>
    </row>
    <row r="6627" spans="1:1" x14ac:dyDescent="0.25">
      <c r="A6627" t="s">
        <v>5000</v>
      </c>
    </row>
    <row r="6628" spans="1:1" x14ac:dyDescent="0.25">
      <c r="A6628" t="s">
        <v>5001</v>
      </c>
    </row>
    <row r="6629" spans="1:1" x14ac:dyDescent="0.25">
      <c r="A6629" t="s">
        <v>5002</v>
      </c>
    </row>
    <row r="6630" spans="1:1" x14ac:dyDescent="0.25">
      <c r="A6630" t="s">
        <v>5003</v>
      </c>
    </row>
    <row r="6631" spans="1:1" x14ac:dyDescent="0.25">
      <c r="A6631" t="s">
        <v>5004</v>
      </c>
    </row>
    <row r="6632" spans="1:1" x14ac:dyDescent="0.25">
      <c r="A6632" t="s">
        <v>12</v>
      </c>
    </row>
    <row r="6633" spans="1:1" x14ac:dyDescent="0.25">
      <c r="A6633" t="s">
        <v>4766</v>
      </c>
    </row>
    <row r="6636" spans="1:1" x14ac:dyDescent="0.25">
      <c r="A6636" t="s">
        <v>118</v>
      </c>
    </row>
    <row r="6639" spans="1:1" x14ac:dyDescent="0.25">
      <c r="A6639" t="s">
        <v>5005</v>
      </c>
    </row>
    <row r="6640" spans="1:1" x14ac:dyDescent="0.25">
      <c r="A6640" t="s">
        <v>5006</v>
      </c>
    </row>
    <row r="6643" spans="1:1" x14ac:dyDescent="0.25">
      <c r="A6643" t="s">
        <v>5007</v>
      </c>
    </row>
    <row r="6644" spans="1:1" x14ac:dyDescent="0.25">
      <c r="A6644" t="s">
        <v>5008</v>
      </c>
    </row>
    <row r="6645" spans="1:1" x14ac:dyDescent="0.25">
      <c r="A6645" t="s">
        <v>5009</v>
      </c>
    </row>
    <row r="6646" spans="1:1" x14ac:dyDescent="0.25">
      <c r="A6646" t="s">
        <v>5010</v>
      </c>
    </row>
    <row r="6647" spans="1:1" x14ac:dyDescent="0.25">
      <c r="A6647" t="s">
        <v>5011</v>
      </c>
    </row>
    <row r="6648" spans="1:1" x14ac:dyDescent="0.25">
      <c r="A6648" t="s">
        <v>5012</v>
      </c>
    </row>
    <row r="6649" spans="1:1" x14ac:dyDescent="0.25">
      <c r="A6649" t="s">
        <v>5013</v>
      </c>
    </row>
    <row r="6650" spans="1:1" x14ac:dyDescent="0.25">
      <c r="A6650" t="s">
        <v>5014</v>
      </c>
    </row>
    <row r="6651" spans="1:1" x14ac:dyDescent="0.25">
      <c r="A6651" t="s">
        <v>5015</v>
      </c>
    </row>
    <row r="6652" spans="1:1" x14ac:dyDescent="0.25">
      <c r="A6652" t="s">
        <v>5016</v>
      </c>
    </row>
    <row r="6653" spans="1:1" x14ac:dyDescent="0.25">
      <c r="A6653" t="s">
        <v>5017</v>
      </c>
    </row>
    <row r="6654" spans="1:1" x14ac:dyDescent="0.25">
      <c r="A6654" t="s">
        <v>5018</v>
      </c>
    </row>
    <row r="6655" spans="1:1" x14ac:dyDescent="0.25">
      <c r="A6655" t="s">
        <v>5019</v>
      </c>
    </row>
    <row r="6656" spans="1:1" x14ac:dyDescent="0.25">
      <c r="A6656" t="s">
        <v>5020</v>
      </c>
    </row>
    <row r="6657" spans="1:1" x14ac:dyDescent="0.25">
      <c r="A6657" t="s">
        <v>5021</v>
      </c>
    </row>
    <row r="6658" spans="1:1" x14ac:dyDescent="0.25">
      <c r="A6658" t="s">
        <v>5022</v>
      </c>
    </row>
    <row r="6659" spans="1:1" x14ac:dyDescent="0.25">
      <c r="A6659" t="s">
        <v>5023</v>
      </c>
    </row>
    <row r="6660" spans="1:1" x14ac:dyDescent="0.25">
      <c r="A6660" t="s">
        <v>5024</v>
      </c>
    </row>
    <row r="6662" spans="1:1" x14ac:dyDescent="0.25">
      <c r="A6662" t="s">
        <v>5025</v>
      </c>
    </row>
    <row r="6664" spans="1:1" x14ac:dyDescent="0.25">
      <c r="A6664" t="s">
        <v>5026</v>
      </c>
    </row>
    <row r="6665" spans="1:1" x14ac:dyDescent="0.25">
      <c r="A6665" t="s">
        <v>5027</v>
      </c>
    </row>
    <row r="6666" spans="1:1" x14ac:dyDescent="0.25">
      <c r="A6666" t="s">
        <v>5028</v>
      </c>
    </row>
    <row r="6667" spans="1:1" x14ac:dyDescent="0.25">
      <c r="A6667" t="s">
        <v>5029</v>
      </c>
    </row>
    <row r="6668" spans="1:1" x14ac:dyDescent="0.25">
      <c r="A6668" t="s">
        <v>5030</v>
      </c>
    </row>
    <row r="6669" spans="1:1" x14ac:dyDescent="0.25">
      <c r="A6669" t="s">
        <v>5031</v>
      </c>
    </row>
    <row r="6670" spans="1:1" x14ac:dyDescent="0.25">
      <c r="A6670" t="s">
        <v>5032</v>
      </c>
    </row>
    <row r="6672" spans="1:1" x14ac:dyDescent="0.25">
      <c r="A6672" t="s">
        <v>5033</v>
      </c>
    </row>
    <row r="6674" spans="1:1" x14ac:dyDescent="0.25">
      <c r="A6674" t="s">
        <v>5034</v>
      </c>
    </row>
    <row r="6675" spans="1:1" x14ac:dyDescent="0.25">
      <c r="A6675" t="s">
        <v>5035</v>
      </c>
    </row>
    <row r="6676" spans="1:1" x14ac:dyDescent="0.25">
      <c r="A6676" t="s">
        <v>5036</v>
      </c>
    </row>
    <row r="6677" spans="1:1" x14ac:dyDescent="0.25">
      <c r="A6677" t="s">
        <v>5037</v>
      </c>
    </row>
    <row r="6678" spans="1:1" x14ac:dyDescent="0.25">
      <c r="A6678" t="s">
        <v>5038</v>
      </c>
    </row>
    <row r="6679" spans="1:1" x14ac:dyDescent="0.25">
      <c r="A6679" t="s">
        <v>5039</v>
      </c>
    </row>
    <row r="6680" spans="1:1" x14ac:dyDescent="0.25">
      <c r="A6680" t="s">
        <v>5040</v>
      </c>
    </row>
    <row r="6682" spans="1:1" x14ac:dyDescent="0.25">
      <c r="A6682" t="s">
        <v>5041</v>
      </c>
    </row>
    <row r="6684" spans="1:1" x14ac:dyDescent="0.25">
      <c r="A6684" t="s">
        <v>5042</v>
      </c>
    </row>
    <row r="6685" spans="1:1" x14ac:dyDescent="0.25">
      <c r="A6685" t="s">
        <v>5043</v>
      </c>
    </row>
    <row r="6686" spans="1:1" x14ac:dyDescent="0.25">
      <c r="A6686" t="s">
        <v>5044</v>
      </c>
    </row>
    <row r="6687" spans="1:1" x14ac:dyDescent="0.25">
      <c r="A6687" t="s">
        <v>5045</v>
      </c>
    </row>
    <row r="6689" spans="1:1" x14ac:dyDescent="0.25">
      <c r="A6689" t="s">
        <v>5046</v>
      </c>
    </row>
    <row r="6691" spans="1:1" x14ac:dyDescent="0.25">
      <c r="A6691" t="s">
        <v>5047</v>
      </c>
    </row>
    <row r="6692" spans="1:1" x14ac:dyDescent="0.25">
      <c r="A6692" t="s">
        <v>5048</v>
      </c>
    </row>
    <row r="6693" spans="1:1" x14ac:dyDescent="0.25">
      <c r="A6693" t="s">
        <v>12</v>
      </c>
    </row>
    <row r="6694" spans="1:1" x14ac:dyDescent="0.25">
      <c r="A6694" t="s">
        <v>4766</v>
      </c>
    </row>
    <row r="6697" spans="1:1" x14ac:dyDescent="0.25">
      <c r="A6697" t="s">
        <v>118</v>
      </c>
    </row>
    <row r="6700" spans="1:1" x14ac:dyDescent="0.25">
      <c r="A6700" t="s">
        <v>5049</v>
      </c>
    </row>
    <row r="6701" spans="1:1" x14ac:dyDescent="0.25">
      <c r="A6701" t="s">
        <v>5050</v>
      </c>
    </row>
    <row r="6704" spans="1:1" x14ac:dyDescent="0.25">
      <c r="A6704" t="s">
        <v>5051</v>
      </c>
    </row>
    <row r="6705" spans="1:1" x14ac:dyDescent="0.25">
      <c r="A6705" t="s">
        <v>5052</v>
      </c>
    </row>
    <row r="6707" spans="1:1" x14ac:dyDescent="0.25">
      <c r="A6707" t="s">
        <v>5053</v>
      </c>
    </row>
    <row r="6709" spans="1:1" x14ac:dyDescent="0.25">
      <c r="A6709" t="s">
        <v>5054</v>
      </c>
    </row>
    <row r="6710" spans="1:1" x14ac:dyDescent="0.25">
      <c r="A6710" t="s">
        <v>5055</v>
      </c>
    </row>
    <row r="6711" spans="1:1" x14ac:dyDescent="0.25">
      <c r="A6711" t="s">
        <v>5056</v>
      </c>
    </row>
    <row r="6712" spans="1:1" x14ac:dyDescent="0.25">
      <c r="A6712" t="s">
        <v>5057</v>
      </c>
    </row>
    <row r="6713" spans="1:1" x14ac:dyDescent="0.25">
      <c r="A6713" t="s">
        <v>5058</v>
      </c>
    </row>
    <row r="6714" spans="1:1" x14ac:dyDescent="0.25">
      <c r="A6714" t="s">
        <v>5059</v>
      </c>
    </row>
    <row r="6715" spans="1:1" x14ac:dyDescent="0.25">
      <c r="A6715" t="s">
        <v>5060</v>
      </c>
    </row>
    <row r="6716" spans="1:1" x14ac:dyDescent="0.25">
      <c r="A6716" t="s">
        <v>5061</v>
      </c>
    </row>
    <row r="6717" spans="1:1" x14ac:dyDescent="0.25">
      <c r="A6717" t="s">
        <v>5062</v>
      </c>
    </row>
    <row r="6718" spans="1:1" x14ac:dyDescent="0.25">
      <c r="A6718" t="s">
        <v>5063</v>
      </c>
    </row>
    <row r="6719" spans="1:1" x14ac:dyDescent="0.25">
      <c r="A6719" t="s">
        <v>5064</v>
      </c>
    </row>
    <row r="6720" spans="1:1" x14ac:dyDescent="0.25">
      <c r="A6720" t="s">
        <v>5065</v>
      </c>
    </row>
    <row r="6721" spans="1:1" x14ac:dyDescent="0.25">
      <c r="A6721" t="s">
        <v>5066</v>
      </c>
    </row>
    <row r="6722" spans="1:1" x14ac:dyDescent="0.25">
      <c r="A6722" t="s">
        <v>5067</v>
      </c>
    </row>
    <row r="6723" spans="1:1" x14ac:dyDescent="0.25">
      <c r="A6723" t="s">
        <v>5068</v>
      </c>
    </row>
    <row r="6724" spans="1:1" x14ac:dyDescent="0.25">
      <c r="A6724" t="s">
        <v>5069</v>
      </c>
    </row>
    <row r="6725" spans="1:1" x14ac:dyDescent="0.25">
      <c r="A6725" t="s">
        <v>5070</v>
      </c>
    </row>
    <row r="6726" spans="1:1" x14ac:dyDescent="0.25">
      <c r="A6726" t="s">
        <v>5071</v>
      </c>
    </row>
    <row r="6727" spans="1:1" x14ac:dyDescent="0.25">
      <c r="A6727" t="s">
        <v>5072</v>
      </c>
    </row>
    <row r="6728" spans="1:1" x14ac:dyDescent="0.25">
      <c r="A6728" t="s">
        <v>5073</v>
      </c>
    </row>
    <row r="6729" spans="1:1" x14ac:dyDescent="0.25">
      <c r="A6729" t="s">
        <v>5074</v>
      </c>
    </row>
    <row r="6730" spans="1:1" x14ac:dyDescent="0.25">
      <c r="A6730" t="s">
        <v>5075</v>
      </c>
    </row>
    <row r="6731" spans="1:1" x14ac:dyDescent="0.25">
      <c r="A6731" t="s">
        <v>5076</v>
      </c>
    </row>
    <row r="6732" spans="1:1" x14ac:dyDescent="0.25">
      <c r="A6732" t="s">
        <v>5077</v>
      </c>
    </row>
    <row r="6733" spans="1:1" x14ac:dyDescent="0.25">
      <c r="A6733" t="s">
        <v>5078</v>
      </c>
    </row>
    <row r="6734" spans="1:1" x14ac:dyDescent="0.25">
      <c r="A6734" t="s">
        <v>5079</v>
      </c>
    </row>
    <row r="6735" spans="1:1" x14ac:dyDescent="0.25">
      <c r="A6735" t="s">
        <v>5080</v>
      </c>
    </row>
    <row r="6736" spans="1:1" x14ac:dyDescent="0.25">
      <c r="A6736" t="s">
        <v>5081</v>
      </c>
    </row>
    <row r="6737" spans="1:1" x14ac:dyDescent="0.25">
      <c r="A6737" t="s">
        <v>5082</v>
      </c>
    </row>
    <row r="6739" spans="1:1" x14ac:dyDescent="0.25">
      <c r="A6739" t="s">
        <v>5083</v>
      </c>
    </row>
    <row r="6741" spans="1:1" x14ac:dyDescent="0.25">
      <c r="A6741" t="s">
        <v>5084</v>
      </c>
    </row>
    <row r="6742" spans="1:1" x14ac:dyDescent="0.25">
      <c r="A6742" t="s">
        <v>5085</v>
      </c>
    </row>
    <row r="6743" spans="1:1" x14ac:dyDescent="0.25">
      <c r="A6743" t="s">
        <v>5086</v>
      </c>
    </row>
    <row r="6744" spans="1:1" x14ac:dyDescent="0.25">
      <c r="A6744" t="s">
        <v>5087</v>
      </c>
    </row>
    <row r="6745" spans="1:1" x14ac:dyDescent="0.25">
      <c r="A6745" t="s">
        <v>5088</v>
      </c>
    </row>
    <row r="6746" spans="1:1" x14ac:dyDescent="0.25">
      <c r="A6746" t="s">
        <v>5089</v>
      </c>
    </row>
    <row r="6747" spans="1:1" x14ac:dyDescent="0.25">
      <c r="A6747" t="s">
        <v>5090</v>
      </c>
    </row>
    <row r="6748" spans="1:1" x14ac:dyDescent="0.25">
      <c r="A6748" t="s">
        <v>5091</v>
      </c>
    </row>
    <row r="6749" spans="1:1" x14ac:dyDescent="0.25">
      <c r="A6749" t="s">
        <v>5092</v>
      </c>
    </row>
    <row r="6750" spans="1:1" x14ac:dyDescent="0.25">
      <c r="A6750" t="s">
        <v>5093</v>
      </c>
    </row>
    <row r="6751" spans="1:1" x14ac:dyDescent="0.25">
      <c r="A6751" t="s">
        <v>5094</v>
      </c>
    </row>
    <row r="6752" spans="1:1" x14ac:dyDescent="0.25">
      <c r="A6752" t="s">
        <v>5095</v>
      </c>
    </row>
    <row r="6753" spans="1:1" x14ac:dyDescent="0.25">
      <c r="A6753" t="s">
        <v>5096</v>
      </c>
    </row>
    <row r="6754" spans="1:1" x14ac:dyDescent="0.25">
      <c r="A6754" t="s">
        <v>12</v>
      </c>
    </row>
    <row r="6755" spans="1:1" x14ac:dyDescent="0.25">
      <c r="A6755" t="s">
        <v>4766</v>
      </c>
    </row>
    <row r="6758" spans="1:1" x14ac:dyDescent="0.25">
      <c r="A6758" t="s">
        <v>118</v>
      </c>
    </row>
    <row r="6761" spans="1:1" x14ac:dyDescent="0.25">
      <c r="A6761" t="s">
        <v>5097</v>
      </c>
    </row>
    <row r="6762" spans="1:1" x14ac:dyDescent="0.25">
      <c r="A6762" t="s">
        <v>1701</v>
      </c>
    </row>
    <row r="6765" spans="1:1" x14ac:dyDescent="0.25">
      <c r="A6765" t="s">
        <v>5098</v>
      </c>
    </row>
    <row r="6766" spans="1:1" x14ac:dyDescent="0.25">
      <c r="A6766" t="s">
        <v>5099</v>
      </c>
    </row>
    <row r="6767" spans="1:1" x14ac:dyDescent="0.25">
      <c r="A6767" t="s">
        <v>5100</v>
      </c>
    </row>
    <row r="6768" spans="1:1" x14ac:dyDescent="0.25">
      <c r="A6768" t="s">
        <v>5101</v>
      </c>
    </row>
    <row r="6769" spans="1:1" x14ac:dyDescent="0.25">
      <c r="A6769" t="s">
        <v>5102</v>
      </c>
    </row>
    <row r="6770" spans="1:1" x14ac:dyDescent="0.25">
      <c r="A6770" t="s">
        <v>5103</v>
      </c>
    </row>
    <row r="6771" spans="1:1" x14ac:dyDescent="0.25">
      <c r="A6771" t="s">
        <v>5104</v>
      </c>
    </row>
    <row r="6772" spans="1:1" x14ac:dyDescent="0.25">
      <c r="A6772" t="s">
        <v>5105</v>
      </c>
    </row>
    <row r="6773" spans="1:1" x14ac:dyDescent="0.25">
      <c r="A6773" t="s">
        <v>5106</v>
      </c>
    </row>
    <row r="6774" spans="1:1" x14ac:dyDescent="0.25">
      <c r="A6774" t="s">
        <v>5107</v>
      </c>
    </row>
    <row r="6775" spans="1:1" x14ac:dyDescent="0.25">
      <c r="A6775" t="s">
        <v>5108</v>
      </c>
    </row>
    <row r="6776" spans="1:1" x14ac:dyDescent="0.25">
      <c r="A6776" t="s">
        <v>5109</v>
      </c>
    </row>
    <row r="6777" spans="1:1" x14ac:dyDescent="0.25">
      <c r="A6777" t="s">
        <v>5110</v>
      </c>
    </row>
    <row r="6778" spans="1:1" x14ac:dyDescent="0.25">
      <c r="A6778" t="s">
        <v>5111</v>
      </c>
    </row>
    <row r="6779" spans="1:1" x14ac:dyDescent="0.25">
      <c r="A6779" t="s">
        <v>5112</v>
      </c>
    </row>
    <row r="6780" spans="1:1" x14ac:dyDescent="0.25">
      <c r="A6780" t="s">
        <v>5113</v>
      </c>
    </row>
    <row r="6781" spans="1:1" x14ac:dyDescent="0.25">
      <c r="A6781" t="s">
        <v>5114</v>
      </c>
    </row>
    <row r="6782" spans="1:1" x14ac:dyDescent="0.25">
      <c r="A6782" t="s">
        <v>5115</v>
      </c>
    </row>
    <row r="6783" spans="1:1" x14ac:dyDescent="0.25">
      <c r="A6783" t="s">
        <v>5116</v>
      </c>
    </row>
    <row r="6784" spans="1:1" x14ac:dyDescent="0.25">
      <c r="A6784" t="s">
        <v>5117</v>
      </c>
    </row>
    <row r="6785" spans="1:1" x14ac:dyDescent="0.25">
      <c r="A6785" t="s">
        <v>5118</v>
      </c>
    </row>
    <row r="6786" spans="1:1" x14ac:dyDescent="0.25">
      <c r="A6786" t="s">
        <v>5119</v>
      </c>
    </row>
    <row r="6787" spans="1:1" x14ac:dyDescent="0.25">
      <c r="A6787" t="s">
        <v>5120</v>
      </c>
    </row>
    <row r="6788" spans="1:1" x14ac:dyDescent="0.25">
      <c r="A6788" t="s">
        <v>5121</v>
      </c>
    </row>
    <row r="6789" spans="1:1" x14ac:dyDescent="0.25">
      <c r="A6789" t="s">
        <v>5122</v>
      </c>
    </row>
    <row r="6790" spans="1:1" x14ac:dyDescent="0.25">
      <c r="A6790" t="s">
        <v>5123</v>
      </c>
    </row>
    <row r="6792" spans="1:1" x14ac:dyDescent="0.25">
      <c r="A6792" t="s">
        <v>5124</v>
      </c>
    </row>
    <row r="6794" spans="1:1" x14ac:dyDescent="0.25">
      <c r="A6794" t="s">
        <v>5125</v>
      </c>
    </row>
    <row r="6795" spans="1:1" x14ac:dyDescent="0.25">
      <c r="A6795" t="s">
        <v>5126</v>
      </c>
    </row>
    <row r="6796" spans="1:1" x14ac:dyDescent="0.25">
      <c r="A6796" t="s">
        <v>5127</v>
      </c>
    </row>
    <row r="6797" spans="1:1" x14ac:dyDescent="0.25">
      <c r="A6797" t="s">
        <v>5128</v>
      </c>
    </row>
    <row r="6798" spans="1:1" x14ac:dyDescent="0.25">
      <c r="A6798" t="s">
        <v>5129</v>
      </c>
    </row>
    <row r="6799" spans="1:1" x14ac:dyDescent="0.25">
      <c r="A6799" t="s">
        <v>5130</v>
      </c>
    </row>
    <row r="6800" spans="1:1" x14ac:dyDescent="0.25">
      <c r="A6800" t="s">
        <v>5131</v>
      </c>
    </row>
    <row r="6801" spans="1:1" x14ac:dyDescent="0.25">
      <c r="A6801" t="s">
        <v>5132</v>
      </c>
    </row>
    <row r="6802" spans="1:1" x14ac:dyDescent="0.25">
      <c r="A6802" t="s">
        <v>5133</v>
      </c>
    </row>
    <row r="6803" spans="1:1" x14ac:dyDescent="0.25">
      <c r="A6803" t="s">
        <v>5134</v>
      </c>
    </row>
    <row r="6804" spans="1:1" x14ac:dyDescent="0.25">
      <c r="A6804" t="s">
        <v>5135</v>
      </c>
    </row>
    <row r="6805" spans="1:1" x14ac:dyDescent="0.25">
      <c r="A6805" t="s">
        <v>5136</v>
      </c>
    </row>
    <row r="6807" spans="1:1" x14ac:dyDescent="0.25">
      <c r="A6807" t="s">
        <v>5137</v>
      </c>
    </row>
    <row r="6809" spans="1:1" x14ac:dyDescent="0.25">
      <c r="A6809" t="s">
        <v>5138</v>
      </c>
    </row>
    <row r="6810" spans="1:1" x14ac:dyDescent="0.25">
      <c r="A6810" t="s">
        <v>5139</v>
      </c>
    </row>
    <row r="6811" spans="1:1" x14ac:dyDescent="0.25">
      <c r="A6811" t="s">
        <v>5140</v>
      </c>
    </row>
    <row r="6812" spans="1:1" x14ac:dyDescent="0.25">
      <c r="A6812" t="s">
        <v>5141</v>
      </c>
    </row>
    <row r="6813" spans="1:1" x14ac:dyDescent="0.25">
      <c r="A6813" t="s">
        <v>5142</v>
      </c>
    </row>
    <row r="6814" spans="1:1" x14ac:dyDescent="0.25">
      <c r="A6814" t="s">
        <v>5143</v>
      </c>
    </row>
    <row r="6815" spans="1:1" x14ac:dyDescent="0.25">
      <c r="A6815" t="s">
        <v>5144</v>
      </c>
    </row>
    <row r="6816" spans="1:1" x14ac:dyDescent="0.25">
      <c r="A6816" t="s">
        <v>5145</v>
      </c>
    </row>
    <row r="6817" spans="1:1" x14ac:dyDescent="0.25">
      <c r="A6817" t="s">
        <v>5146</v>
      </c>
    </row>
    <row r="6818" spans="1:1" x14ac:dyDescent="0.25">
      <c r="A6818" t="s">
        <v>12</v>
      </c>
    </row>
    <row r="6819" spans="1:1" x14ac:dyDescent="0.25">
      <c r="A6819" t="s">
        <v>4766</v>
      </c>
    </row>
    <row r="6822" spans="1:1" x14ac:dyDescent="0.25">
      <c r="A6822" t="s">
        <v>118</v>
      </c>
    </row>
    <row r="6825" spans="1:1" x14ac:dyDescent="0.25">
      <c r="A6825" t="s">
        <v>5147</v>
      </c>
    </row>
    <row r="6826" spans="1:1" x14ac:dyDescent="0.25">
      <c r="A6826" t="s">
        <v>5148</v>
      </c>
    </row>
    <row r="6829" spans="1:1" x14ac:dyDescent="0.25">
      <c r="A6829" t="s">
        <v>5149</v>
      </c>
    </row>
    <row r="6830" spans="1:1" x14ac:dyDescent="0.25">
      <c r="A6830" t="s">
        <v>5150</v>
      </c>
    </row>
    <row r="6831" spans="1:1" x14ac:dyDescent="0.25">
      <c r="A6831" t="s">
        <v>5151</v>
      </c>
    </row>
    <row r="6832" spans="1:1" x14ac:dyDescent="0.25">
      <c r="A6832" t="s">
        <v>5152</v>
      </c>
    </row>
    <row r="6833" spans="1:1" x14ac:dyDescent="0.25">
      <c r="A6833" t="s">
        <v>5153</v>
      </c>
    </row>
    <row r="6834" spans="1:1" x14ac:dyDescent="0.25">
      <c r="A6834" t="s">
        <v>5154</v>
      </c>
    </row>
    <row r="6835" spans="1:1" x14ac:dyDescent="0.25">
      <c r="A6835" t="s">
        <v>5155</v>
      </c>
    </row>
    <row r="6836" spans="1:1" x14ac:dyDescent="0.25">
      <c r="A6836" t="s">
        <v>5156</v>
      </c>
    </row>
    <row r="6837" spans="1:1" x14ac:dyDescent="0.25">
      <c r="A6837" t="s">
        <v>5157</v>
      </c>
    </row>
    <row r="6838" spans="1:1" x14ac:dyDescent="0.25">
      <c r="A6838" t="s">
        <v>5158</v>
      </c>
    </row>
    <row r="6839" spans="1:1" x14ac:dyDescent="0.25">
      <c r="A6839" t="s">
        <v>5159</v>
      </c>
    </row>
    <row r="6840" spans="1:1" x14ac:dyDescent="0.25">
      <c r="A6840" t="s">
        <v>5160</v>
      </c>
    </row>
    <row r="6841" spans="1:1" x14ac:dyDescent="0.25">
      <c r="A6841" t="s">
        <v>5161</v>
      </c>
    </row>
    <row r="6842" spans="1:1" x14ac:dyDescent="0.25">
      <c r="A6842" t="s">
        <v>5162</v>
      </c>
    </row>
    <row r="6843" spans="1:1" x14ac:dyDescent="0.25">
      <c r="A6843" t="s">
        <v>5163</v>
      </c>
    </row>
    <row r="6844" spans="1:1" x14ac:dyDescent="0.25">
      <c r="A6844" t="s">
        <v>5164</v>
      </c>
    </row>
    <row r="6845" spans="1:1" x14ac:dyDescent="0.25">
      <c r="A6845" t="s">
        <v>5165</v>
      </c>
    </row>
    <row r="6846" spans="1:1" x14ac:dyDescent="0.25">
      <c r="A6846" t="s">
        <v>5166</v>
      </c>
    </row>
    <row r="6847" spans="1:1" x14ac:dyDescent="0.25">
      <c r="A6847" t="s">
        <v>5167</v>
      </c>
    </row>
    <row r="6848" spans="1:1" x14ac:dyDescent="0.25">
      <c r="A6848" t="s">
        <v>5168</v>
      </c>
    </row>
    <row r="6849" spans="1:1" x14ac:dyDescent="0.25">
      <c r="A6849" t="s">
        <v>5169</v>
      </c>
    </row>
    <row r="6850" spans="1:1" x14ac:dyDescent="0.25">
      <c r="A6850" t="s">
        <v>5170</v>
      </c>
    </row>
    <row r="6851" spans="1:1" x14ac:dyDescent="0.25">
      <c r="A6851" t="s">
        <v>5171</v>
      </c>
    </row>
    <row r="6852" spans="1:1" x14ac:dyDescent="0.25">
      <c r="A6852" t="s">
        <v>5172</v>
      </c>
    </row>
    <row r="6853" spans="1:1" x14ac:dyDescent="0.25">
      <c r="A6853" t="s">
        <v>5173</v>
      </c>
    </row>
    <row r="6854" spans="1:1" x14ac:dyDescent="0.25">
      <c r="A6854" t="s">
        <v>5174</v>
      </c>
    </row>
    <row r="6855" spans="1:1" x14ac:dyDescent="0.25">
      <c r="A6855" t="s">
        <v>5175</v>
      </c>
    </row>
    <row r="6856" spans="1:1" x14ac:dyDescent="0.25">
      <c r="A6856" t="s">
        <v>5176</v>
      </c>
    </row>
    <row r="6857" spans="1:1" x14ac:dyDescent="0.25">
      <c r="A6857" t="s">
        <v>5177</v>
      </c>
    </row>
    <row r="6858" spans="1:1" x14ac:dyDescent="0.25">
      <c r="A6858" t="s">
        <v>5178</v>
      </c>
    </row>
    <row r="6859" spans="1:1" x14ac:dyDescent="0.25">
      <c r="A6859" t="s">
        <v>5179</v>
      </c>
    </row>
    <row r="6860" spans="1:1" x14ac:dyDescent="0.25">
      <c r="A6860" t="s">
        <v>5180</v>
      </c>
    </row>
    <row r="6861" spans="1:1" x14ac:dyDescent="0.25">
      <c r="A6861" t="s">
        <v>5181</v>
      </c>
    </row>
    <row r="6862" spans="1:1" x14ac:dyDescent="0.25">
      <c r="A6862" t="s">
        <v>5182</v>
      </c>
    </row>
    <row r="6864" spans="1:1" x14ac:dyDescent="0.25">
      <c r="A6864" t="s">
        <v>5183</v>
      </c>
    </row>
    <row r="6866" spans="1:1" x14ac:dyDescent="0.25">
      <c r="A6866" t="s">
        <v>5184</v>
      </c>
    </row>
    <row r="6867" spans="1:1" x14ac:dyDescent="0.25">
      <c r="A6867" t="s">
        <v>5185</v>
      </c>
    </row>
    <row r="6868" spans="1:1" x14ac:dyDescent="0.25">
      <c r="A6868" t="s">
        <v>5186</v>
      </c>
    </row>
    <row r="6869" spans="1:1" x14ac:dyDescent="0.25">
      <c r="A6869" t="s">
        <v>5187</v>
      </c>
    </row>
    <row r="6870" spans="1:1" x14ac:dyDescent="0.25">
      <c r="A6870" t="s">
        <v>5188</v>
      </c>
    </row>
    <row r="6871" spans="1:1" x14ac:dyDescent="0.25">
      <c r="A6871" t="s">
        <v>5189</v>
      </c>
    </row>
    <row r="6872" spans="1:1" x14ac:dyDescent="0.25">
      <c r="A6872" t="s">
        <v>5190</v>
      </c>
    </row>
    <row r="6873" spans="1:1" x14ac:dyDescent="0.25">
      <c r="A6873" t="s">
        <v>5191</v>
      </c>
    </row>
    <row r="6874" spans="1:1" x14ac:dyDescent="0.25">
      <c r="A6874" t="s">
        <v>5192</v>
      </c>
    </row>
    <row r="6875" spans="1:1" x14ac:dyDescent="0.25">
      <c r="A6875" t="s">
        <v>5193</v>
      </c>
    </row>
    <row r="6876" spans="1:1" x14ac:dyDescent="0.25">
      <c r="A6876" t="s">
        <v>5194</v>
      </c>
    </row>
    <row r="6877" spans="1:1" x14ac:dyDescent="0.25">
      <c r="A6877" t="s">
        <v>5195</v>
      </c>
    </row>
    <row r="6878" spans="1:1" x14ac:dyDescent="0.25">
      <c r="A6878" t="s">
        <v>5196</v>
      </c>
    </row>
    <row r="6879" spans="1:1" x14ac:dyDescent="0.25">
      <c r="A6879" t="s">
        <v>5197</v>
      </c>
    </row>
    <row r="6880" spans="1:1" x14ac:dyDescent="0.25">
      <c r="A6880" t="s">
        <v>12</v>
      </c>
    </row>
    <row r="6881" spans="1:1" x14ac:dyDescent="0.25">
      <c r="A6881" t="s">
        <v>4766</v>
      </c>
    </row>
    <row r="6885" spans="1:1" x14ac:dyDescent="0.25">
      <c r="A6885" t="s">
        <v>118</v>
      </c>
    </row>
    <row r="6888" spans="1:1" x14ac:dyDescent="0.25">
      <c r="A6888" t="s">
        <v>5198</v>
      </c>
    </row>
    <row r="6889" spans="1:1" x14ac:dyDescent="0.25">
      <c r="A6889" t="s">
        <v>5199</v>
      </c>
    </row>
    <row r="6892" spans="1:1" x14ac:dyDescent="0.25">
      <c r="A6892" t="s">
        <v>5200</v>
      </c>
    </row>
    <row r="6893" spans="1:1" x14ac:dyDescent="0.25">
      <c r="A6893" t="s">
        <v>5201</v>
      </c>
    </row>
    <row r="6894" spans="1:1" x14ac:dyDescent="0.25">
      <c r="A6894" t="s">
        <v>5202</v>
      </c>
    </row>
    <row r="6895" spans="1:1" x14ac:dyDescent="0.25">
      <c r="A6895" t="s">
        <v>5203</v>
      </c>
    </row>
    <row r="6896" spans="1:1" x14ac:dyDescent="0.25">
      <c r="A6896" t="s">
        <v>5204</v>
      </c>
    </row>
    <row r="6897" spans="1:1" x14ac:dyDescent="0.25">
      <c r="A6897" t="s">
        <v>5205</v>
      </c>
    </row>
    <row r="6898" spans="1:1" x14ac:dyDescent="0.25">
      <c r="A6898" t="s">
        <v>5206</v>
      </c>
    </row>
    <row r="6899" spans="1:1" x14ac:dyDescent="0.25">
      <c r="A6899" t="s">
        <v>5207</v>
      </c>
    </row>
    <row r="6900" spans="1:1" x14ac:dyDescent="0.25">
      <c r="A6900" t="s">
        <v>5208</v>
      </c>
    </row>
    <row r="6901" spans="1:1" x14ac:dyDescent="0.25">
      <c r="A6901" t="s">
        <v>5209</v>
      </c>
    </row>
    <row r="6902" spans="1:1" x14ac:dyDescent="0.25">
      <c r="A6902" t="s">
        <v>5210</v>
      </c>
    </row>
    <row r="6903" spans="1:1" x14ac:dyDescent="0.25">
      <c r="A6903" t="s">
        <v>5211</v>
      </c>
    </row>
    <row r="6904" spans="1:1" x14ac:dyDescent="0.25">
      <c r="A6904" t="s">
        <v>5212</v>
      </c>
    </row>
    <row r="6905" spans="1:1" x14ac:dyDescent="0.25">
      <c r="A6905" t="s">
        <v>5213</v>
      </c>
    </row>
    <row r="6906" spans="1:1" x14ac:dyDescent="0.25">
      <c r="A6906" t="s">
        <v>5214</v>
      </c>
    </row>
    <row r="6908" spans="1:1" x14ac:dyDescent="0.25">
      <c r="A6908" t="s">
        <v>5215</v>
      </c>
    </row>
    <row r="6910" spans="1:1" x14ac:dyDescent="0.25">
      <c r="A6910" t="s">
        <v>5216</v>
      </c>
    </row>
    <row r="6911" spans="1:1" x14ac:dyDescent="0.25">
      <c r="A6911" t="s">
        <v>5217</v>
      </c>
    </row>
    <row r="6912" spans="1:1" x14ac:dyDescent="0.25">
      <c r="A6912" t="s">
        <v>5218</v>
      </c>
    </row>
    <row r="6913" spans="1:1" x14ac:dyDescent="0.25">
      <c r="A6913" t="s">
        <v>5219</v>
      </c>
    </row>
    <row r="6914" spans="1:1" x14ac:dyDescent="0.25">
      <c r="A6914" t="s">
        <v>5220</v>
      </c>
    </row>
    <row r="6915" spans="1:1" x14ac:dyDescent="0.25">
      <c r="A6915" t="s">
        <v>5221</v>
      </c>
    </row>
    <row r="6916" spans="1:1" x14ac:dyDescent="0.25">
      <c r="A6916" t="s">
        <v>5222</v>
      </c>
    </row>
    <row r="6917" spans="1:1" x14ac:dyDescent="0.25">
      <c r="A6917" t="s">
        <v>5223</v>
      </c>
    </row>
    <row r="6918" spans="1:1" x14ac:dyDescent="0.25">
      <c r="A6918" t="s">
        <v>5224</v>
      </c>
    </row>
    <row r="6919" spans="1:1" x14ac:dyDescent="0.25">
      <c r="A6919" t="s">
        <v>5222</v>
      </c>
    </row>
    <row r="6920" spans="1:1" x14ac:dyDescent="0.25">
      <c r="A6920" t="s">
        <v>5225</v>
      </c>
    </row>
    <row r="6921" spans="1:1" x14ac:dyDescent="0.25">
      <c r="A6921" t="s">
        <v>5226</v>
      </c>
    </row>
    <row r="6922" spans="1:1" x14ac:dyDescent="0.25">
      <c r="A6922" t="s">
        <v>5227</v>
      </c>
    </row>
    <row r="6923" spans="1:1" x14ac:dyDescent="0.25">
      <c r="A6923" t="s">
        <v>5228</v>
      </c>
    </row>
    <row r="6924" spans="1:1" x14ac:dyDescent="0.25">
      <c r="A6924" t="s">
        <v>5229</v>
      </c>
    </row>
    <row r="6925" spans="1:1" x14ac:dyDescent="0.25">
      <c r="A6925" t="s">
        <v>5230</v>
      </c>
    </row>
    <row r="6926" spans="1:1" x14ac:dyDescent="0.25">
      <c r="A6926" t="s">
        <v>5231</v>
      </c>
    </row>
    <row r="6927" spans="1:1" x14ac:dyDescent="0.25">
      <c r="A6927" t="s">
        <v>5232</v>
      </c>
    </row>
    <row r="6928" spans="1:1" x14ac:dyDescent="0.25">
      <c r="A6928" t="s">
        <v>5233</v>
      </c>
    </row>
    <row r="6929" spans="1:1" x14ac:dyDescent="0.25">
      <c r="A6929" t="s">
        <v>5234</v>
      </c>
    </row>
    <row r="6930" spans="1:1" x14ac:dyDescent="0.25">
      <c r="A6930" t="s">
        <v>5235</v>
      </c>
    </row>
    <row r="6931" spans="1:1" x14ac:dyDescent="0.25">
      <c r="A6931" t="s">
        <v>5236</v>
      </c>
    </row>
    <row r="6932" spans="1:1" x14ac:dyDescent="0.25">
      <c r="A6932" t="s">
        <v>5237</v>
      </c>
    </row>
    <row r="6933" spans="1:1" x14ac:dyDescent="0.25">
      <c r="A6933" t="s">
        <v>5238</v>
      </c>
    </row>
    <row r="6934" spans="1:1" x14ac:dyDescent="0.25">
      <c r="A6934" t="s">
        <v>5239</v>
      </c>
    </row>
    <row r="6935" spans="1:1" x14ac:dyDescent="0.25">
      <c r="A6935" t="s">
        <v>5240</v>
      </c>
    </row>
    <row r="6936" spans="1:1" x14ac:dyDescent="0.25">
      <c r="A6936" t="s">
        <v>5241</v>
      </c>
    </row>
    <row r="6937" spans="1:1" x14ac:dyDescent="0.25">
      <c r="A6937" t="s">
        <v>5242</v>
      </c>
    </row>
    <row r="6938" spans="1:1" x14ac:dyDescent="0.25">
      <c r="A6938" t="s">
        <v>5243</v>
      </c>
    </row>
    <row r="6939" spans="1:1" x14ac:dyDescent="0.25">
      <c r="A6939" t="s">
        <v>5244</v>
      </c>
    </row>
    <row r="6940" spans="1:1" x14ac:dyDescent="0.25">
      <c r="A6940" t="s">
        <v>5245</v>
      </c>
    </row>
    <row r="6941" spans="1:1" x14ac:dyDescent="0.25">
      <c r="A6941" t="s">
        <v>5246</v>
      </c>
    </row>
    <row r="6942" spans="1:1" x14ac:dyDescent="0.25">
      <c r="A6942" t="s">
        <v>5247</v>
      </c>
    </row>
    <row r="6943" spans="1:1" x14ac:dyDescent="0.25">
      <c r="A6943" t="s">
        <v>5248</v>
      </c>
    </row>
    <row r="6944" spans="1:1" x14ac:dyDescent="0.25">
      <c r="A6944" t="s">
        <v>5249</v>
      </c>
    </row>
    <row r="6945" spans="1:1" x14ac:dyDescent="0.25">
      <c r="A6945" t="s">
        <v>12</v>
      </c>
    </row>
    <row r="6946" spans="1:1" x14ac:dyDescent="0.25">
      <c r="A6946" t="s">
        <v>4766</v>
      </c>
    </row>
    <row r="6949" spans="1:1" x14ac:dyDescent="0.25">
      <c r="A6949" t="s">
        <v>118</v>
      </c>
    </row>
    <row r="6952" spans="1:1" x14ac:dyDescent="0.25">
      <c r="A6952" t="s">
        <v>4767</v>
      </c>
    </row>
    <row r="6953" spans="1:1" x14ac:dyDescent="0.25">
      <c r="A6953" t="s">
        <v>924</v>
      </c>
    </row>
    <row r="6955" spans="1:1" x14ac:dyDescent="0.25">
      <c r="A6955" t="s">
        <v>5250</v>
      </c>
    </row>
    <row r="6956" spans="1:1" x14ac:dyDescent="0.25">
      <c r="A6956" t="s">
        <v>5251</v>
      </c>
    </row>
    <row r="6957" spans="1:1" x14ac:dyDescent="0.25">
      <c r="A6957" t="s">
        <v>5252</v>
      </c>
    </row>
    <row r="6958" spans="1:1" x14ac:dyDescent="0.25">
      <c r="A6958" t="s">
        <v>5253</v>
      </c>
    </row>
    <row r="6959" spans="1:1" x14ac:dyDescent="0.25">
      <c r="A6959" t="s">
        <v>5254</v>
      </c>
    </row>
    <row r="6960" spans="1:1" x14ac:dyDescent="0.25">
      <c r="A6960" t="s">
        <v>5255</v>
      </c>
    </row>
    <row r="6961" spans="1:1" x14ac:dyDescent="0.25">
      <c r="A6961" t="s">
        <v>5256</v>
      </c>
    </row>
    <row r="6962" spans="1:1" x14ac:dyDescent="0.25">
      <c r="A6962" t="s">
        <v>5257</v>
      </c>
    </row>
    <row r="6963" spans="1:1" x14ac:dyDescent="0.25">
      <c r="A6963" t="s">
        <v>5258</v>
      </c>
    </row>
    <row r="6964" spans="1:1" x14ac:dyDescent="0.25">
      <c r="A6964" t="s">
        <v>5259</v>
      </c>
    </row>
    <row r="6965" spans="1:1" x14ac:dyDescent="0.25">
      <c r="A6965" t="s">
        <v>5260</v>
      </c>
    </row>
    <row r="6966" spans="1:1" x14ac:dyDescent="0.25">
      <c r="A6966" t="s">
        <v>5261</v>
      </c>
    </row>
    <row r="6967" spans="1:1" x14ac:dyDescent="0.25">
      <c r="A6967" t="s">
        <v>5262</v>
      </c>
    </row>
    <row r="6969" spans="1:1" x14ac:dyDescent="0.25">
      <c r="A6969" t="s">
        <v>5263</v>
      </c>
    </row>
    <row r="6971" spans="1:1" x14ac:dyDescent="0.25">
      <c r="A6971" t="s">
        <v>5264</v>
      </c>
    </row>
    <row r="6972" spans="1:1" x14ac:dyDescent="0.25">
      <c r="A6972" t="s">
        <v>5265</v>
      </c>
    </row>
    <row r="6973" spans="1:1" x14ac:dyDescent="0.25">
      <c r="A6973" t="s">
        <v>5266</v>
      </c>
    </row>
    <row r="6974" spans="1:1" x14ac:dyDescent="0.25">
      <c r="A6974" t="s">
        <v>5267</v>
      </c>
    </row>
    <row r="6975" spans="1:1" x14ac:dyDescent="0.25">
      <c r="A6975" t="s">
        <v>5268</v>
      </c>
    </row>
    <row r="6976" spans="1:1" x14ac:dyDescent="0.25">
      <c r="A6976" t="s">
        <v>5269</v>
      </c>
    </row>
    <row r="6977" spans="1:1" x14ac:dyDescent="0.25">
      <c r="A6977" t="s">
        <v>5270</v>
      </c>
    </row>
    <row r="6978" spans="1:1" x14ac:dyDescent="0.25">
      <c r="A6978" t="s">
        <v>5271</v>
      </c>
    </row>
    <row r="6979" spans="1:1" x14ac:dyDescent="0.25">
      <c r="A6979" t="s">
        <v>5272</v>
      </c>
    </row>
    <row r="6980" spans="1:1" x14ac:dyDescent="0.25">
      <c r="A6980" t="s">
        <v>5273</v>
      </c>
    </row>
    <row r="6981" spans="1:1" x14ac:dyDescent="0.25">
      <c r="A6981" t="s">
        <v>5274</v>
      </c>
    </row>
    <row r="6982" spans="1:1" x14ac:dyDescent="0.25">
      <c r="A6982" t="s">
        <v>5275</v>
      </c>
    </row>
    <row r="6983" spans="1:1" x14ac:dyDescent="0.25">
      <c r="A6983" t="s">
        <v>5276</v>
      </c>
    </row>
    <row r="6984" spans="1:1" x14ac:dyDescent="0.25">
      <c r="A6984" t="s">
        <v>5277</v>
      </c>
    </row>
    <row r="6985" spans="1:1" x14ac:dyDescent="0.25">
      <c r="A6985" t="s">
        <v>5278</v>
      </c>
    </row>
    <row r="6986" spans="1:1" x14ac:dyDescent="0.25">
      <c r="A6986" t="s">
        <v>5279</v>
      </c>
    </row>
    <row r="6987" spans="1:1" x14ac:dyDescent="0.25">
      <c r="A6987" t="s">
        <v>5280</v>
      </c>
    </row>
    <row r="6988" spans="1:1" x14ac:dyDescent="0.25">
      <c r="A6988" t="s">
        <v>5281</v>
      </c>
    </row>
    <row r="6989" spans="1:1" x14ac:dyDescent="0.25">
      <c r="A6989" t="s">
        <v>5282</v>
      </c>
    </row>
    <row r="6990" spans="1:1" x14ac:dyDescent="0.25">
      <c r="A6990" t="s">
        <v>5283</v>
      </c>
    </row>
    <row r="6991" spans="1:1" x14ac:dyDescent="0.25">
      <c r="A6991" t="s">
        <v>5284</v>
      </c>
    </row>
    <row r="6992" spans="1:1" x14ac:dyDescent="0.25">
      <c r="A6992" t="s">
        <v>5285</v>
      </c>
    </row>
    <row r="6993" spans="1:1" x14ac:dyDescent="0.25">
      <c r="A6993" t="s">
        <v>5286</v>
      </c>
    </row>
    <row r="6994" spans="1:1" x14ac:dyDescent="0.25">
      <c r="A6994" t="s">
        <v>5287</v>
      </c>
    </row>
    <row r="6995" spans="1:1" x14ac:dyDescent="0.25">
      <c r="A6995" t="s">
        <v>5288</v>
      </c>
    </row>
    <row r="6996" spans="1:1" x14ac:dyDescent="0.25">
      <c r="A6996" t="s">
        <v>5289</v>
      </c>
    </row>
    <row r="6998" spans="1:1" x14ac:dyDescent="0.25">
      <c r="A6998" t="s">
        <v>5290</v>
      </c>
    </row>
    <row r="7000" spans="1:1" x14ac:dyDescent="0.25">
      <c r="A7000" t="s">
        <v>5291</v>
      </c>
    </row>
    <row r="7001" spans="1:1" x14ac:dyDescent="0.25">
      <c r="A7001" t="s">
        <v>5292</v>
      </c>
    </row>
    <row r="7003" spans="1:1" x14ac:dyDescent="0.25">
      <c r="A7003" t="s">
        <v>5293</v>
      </c>
    </row>
    <row r="7005" spans="1:1" x14ac:dyDescent="0.25">
      <c r="A7005" t="s">
        <v>5294</v>
      </c>
    </row>
    <row r="7006" spans="1:1" x14ac:dyDescent="0.25">
      <c r="A7006" t="s">
        <v>5295</v>
      </c>
    </row>
    <row r="7007" spans="1:1" x14ac:dyDescent="0.25">
      <c r="A7007" t="s">
        <v>5296</v>
      </c>
    </row>
    <row r="7008" spans="1:1" x14ac:dyDescent="0.25">
      <c r="A7008" t="s">
        <v>5297</v>
      </c>
    </row>
    <row r="7009" spans="1:1" x14ac:dyDescent="0.25">
      <c r="A7009" t="s">
        <v>5298</v>
      </c>
    </row>
    <row r="7010" spans="1:1" x14ac:dyDescent="0.25">
      <c r="A7010" t="s">
        <v>5299</v>
      </c>
    </row>
    <row r="7011" spans="1:1" x14ac:dyDescent="0.25">
      <c r="A7011" t="s">
        <v>5300</v>
      </c>
    </row>
    <row r="7012" spans="1:1" x14ac:dyDescent="0.25">
      <c r="A7012" t="s">
        <v>5301</v>
      </c>
    </row>
    <row r="7013" spans="1:1" x14ac:dyDescent="0.25">
      <c r="A7013" t="s">
        <v>5302</v>
      </c>
    </row>
    <row r="7014" spans="1:1" x14ac:dyDescent="0.25">
      <c r="A7014" t="s">
        <v>5303</v>
      </c>
    </row>
    <row r="7015" spans="1:1" x14ac:dyDescent="0.25">
      <c r="A7015" t="s">
        <v>5304</v>
      </c>
    </row>
    <row r="7016" spans="1:1" x14ac:dyDescent="0.25">
      <c r="A7016" t="s">
        <v>5305</v>
      </c>
    </row>
    <row r="7017" spans="1:1" x14ac:dyDescent="0.25">
      <c r="A7017" t="s">
        <v>5306</v>
      </c>
    </row>
    <row r="7018" spans="1:1" x14ac:dyDescent="0.25">
      <c r="A7018" t="s">
        <v>5307</v>
      </c>
    </row>
    <row r="7019" spans="1:1" x14ac:dyDescent="0.25">
      <c r="A7019" t="s">
        <v>5308</v>
      </c>
    </row>
    <row r="7020" spans="1:1" x14ac:dyDescent="0.25">
      <c r="A7020" t="s">
        <v>5309</v>
      </c>
    </row>
    <row r="7021" spans="1:1" x14ac:dyDescent="0.25">
      <c r="A7021" t="s">
        <v>5310</v>
      </c>
    </row>
    <row r="7022" spans="1:1" x14ac:dyDescent="0.25">
      <c r="A7022" t="s">
        <v>12</v>
      </c>
    </row>
    <row r="7023" spans="1:1" x14ac:dyDescent="0.25">
      <c r="A7023" t="s">
        <v>4766</v>
      </c>
    </row>
    <row r="7026" spans="1:1" x14ac:dyDescent="0.25">
      <c r="A7026" t="s">
        <v>118</v>
      </c>
    </row>
    <row r="7029" spans="1:1" x14ac:dyDescent="0.25">
      <c r="A7029" t="s">
        <v>5311</v>
      </c>
    </row>
    <row r="7030" spans="1:1" x14ac:dyDescent="0.25">
      <c r="A7030" t="s">
        <v>5312</v>
      </c>
    </row>
    <row r="7033" spans="1:1" x14ac:dyDescent="0.25">
      <c r="A7033" t="s">
        <v>5313</v>
      </c>
    </row>
    <row r="7034" spans="1:1" x14ac:dyDescent="0.25">
      <c r="A7034" t="s">
        <v>5314</v>
      </c>
    </row>
    <row r="7035" spans="1:1" x14ac:dyDescent="0.25">
      <c r="A7035" t="s">
        <v>5315</v>
      </c>
    </row>
    <row r="7036" spans="1:1" x14ac:dyDescent="0.25">
      <c r="A7036" t="s">
        <v>5316</v>
      </c>
    </row>
    <row r="7037" spans="1:1" x14ac:dyDescent="0.25">
      <c r="A7037" t="s">
        <v>5317</v>
      </c>
    </row>
    <row r="7038" spans="1:1" x14ac:dyDescent="0.25">
      <c r="A7038" t="s">
        <v>5318</v>
      </c>
    </row>
    <row r="7039" spans="1:1" x14ac:dyDescent="0.25">
      <c r="A7039" t="s">
        <v>5319</v>
      </c>
    </row>
    <row r="7040" spans="1:1" x14ac:dyDescent="0.25">
      <c r="A7040" t="s">
        <v>5320</v>
      </c>
    </row>
    <row r="7041" spans="1:1" x14ac:dyDescent="0.25">
      <c r="A7041" t="s">
        <v>5321</v>
      </c>
    </row>
    <row r="7042" spans="1:1" x14ac:dyDescent="0.25">
      <c r="A7042" t="s">
        <v>5322</v>
      </c>
    </row>
    <row r="7043" spans="1:1" x14ac:dyDescent="0.25">
      <c r="A7043" t="s">
        <v>5323</v>
      </c>
    </row>
    <row r="7044" spans="1:1" x14ac:dyDescent="0.25">
      <c r="A7044" t="s">
        <v>5324</v>
      </c>
    </row>
    <row r="7045" spans="1:1" x14ac:dyDescent="0.25">
      <c r="A7045" t="s">
        <v>5325</v>
      </c>
    </row>
    <row r="7046" spans="1:1" x14ac:dyDescent="0.25">
      <c r="A7046" t="s">
        <v>5326</v>
      </c>
    </row>
    <row r="7047" spans="1:1" x14ac:dyDescent="0.25">
      <c r="A7047" t="s">
        <v>5327</v>
      </c>
    </row>
    <row r="7048" spans="1:1" x14ac:dyDescent="0.25">
      <c r="A7048" t="s">
        <v>5328</v>
      </c>
    </row>
    <row r="7049" spans="1:1" x14ac:dyDescent="0.25">
      <c r="A7049" t="s">
        <v>5329</v>
      </c>
    </row>
    <row r="7050" spans="1:1" x14ac:dyDescent="0.25">
      <c r="A7050" t="s">
        <v>5330</v>
      </c>
    </row>
    <row r="7051" spans="1:1" x14ac:dyDescent="0.25">
      <c r="A7051" t="s">
        <v>5331</v>
      </c>
    </row>
    <row r="7052" spans="1:1" x14ac:dyDescent="0.25">
      <c r="A7052" t="s">
        <v>5332</v>
      </c>
    </row>
    <row r="7053" spans="1:1" x14ac:dyDescent="0.25">
      <c r="A7053" t="s">
        <v>5333</v>
      </c>
    </row>
    <row r="7054" spans="1:1" x14ac:dyDescent="0.25">
      <c r="A7054" t="s">
        <v>5334</v>
      </c>
    </row>
    <row r="7055" spans="1:1" x14ac:dyDescent="0.25">
      <c r="A7055" t="s">
        <v>5335</v>
      </c>
    </row>
    <row r="7056" spans="1:1" x14ac:dyDescent="0.25">
      <c r="A7056" t="s">
        <v>5336</v>
      </c>
    </row>
    <row r="7057" spans="1:1" x14ac:dyDescent="0.25">
      <c r="A7057" t="s">
        <v>5337</v>
      </c>
    </row>
    <row r="7058" spans="1:1" x14ac:dyDescent="0.25">
      <c r="A7058" t="s">
        <v>5338</v>
      </c>
    </row>
    <row r="7059" spans="1:1" x14ac:dyDescent="0.25">
      <c r="A7059" t="s">
        <v>5339</v>
      </c>
    </row>
    <row r="7060" spans="1:1" x14ac:dyDescent="0.25">
      <c r="A7060" t="s">
        <v>5340</v>
      </c>
    </row>
    <row r="7061" spans="1:1" x14ac:dyDescent="0.25">
      <c r="A7061" t="s">
        <v>5341</v>
      </c>
    </row>
    <row r="7062" spans="1:1" x14ac:dyDescent="0.25">
      <c r="A7062" t="s">
        <v>5342</v>
      </c>
    </row>
    <row r="7063" spans="1:1" x14ac:dyDescent="0.25">
      <c r="A7063" t="s">
        <v>5343</v>
      </c>
    </row>
    <row r="7064" spans="1:1" x14ac:dyDescent="0.25">
      <c r="A7064" t="s">
        <v>5344</v>
      </c>
    </row>
    <row r="7065" spans="1:1" x14ac:dyDescent="0.25">
      <c r="A7065" t="s">
        <v>5345</v>
      </c>
    </row>
    <row r="7066" spans="1:1" x14ac:dyDescent="0.25">
      <c r="A7066" t="s">
        <v>5346</v>
      </c>
    </row>
    <row r="7067" spans="1:1" x14ac:dyDescent="0.25">
      <c r="A7067" t="s">
        <v>5347</v>
      </c>
    </row>
    <row r="7068" spans="1:1" x14ac:dyDescent="0.25">
      <c r="A7068" t="s">
        <v>5348</v>
      </c>
    </row>
    <row r="7069" spans="1:1" x14ac:dyDescent="0.25">
      <c r="A7069" t="s">
        <v>5349</v>
      </c>
    </row>
    <row r="7070" spans="1:1" x14ac:dyDescent="0.25">
      <c r="A7070" t="s">
        <v>5350</v>
      </c>
    </row>
    <row r="7071" spans="1:1" x14ac:dyDescent="0.25">
      <c r="A7071" t="s">
        <v>5351</v>
      </c>
    </row>
    <row r="7072" spans="1:1" x14ac:dyDescent="0.25">
      <c r="A7072" t="s">
        <v>5352</v>
      </c>
    </row>
    <row r="7073" spans="1:1" x14ac:dyDescent="0.25">
      <c r="A7073" t="s">
        <v>5353</v>
      </c>
    </row>
    <row r="7074" spans="1:1" x14ac:dyDescent="0.25">
      <c r="A7074" t="s">
        <v>5354</v>
      </c>
    </row>
    <row r="7075" spans="1:1" x14ac:dyDescent="0.25">
      <c r="A7075" t="s">
        <v>5355</v>
      </c>
    </row>
    <row r="7076" spans="1:1" x14ac:dyDescent="0.25">
      <c r="A7076" t="s">
        <v>5356</v>
      </c>
    </row>
    <row r="7077" spans="1:1" x14ac:dyDescent="0.25">
      <c r="A7077" t="s">
        <v>5357</v>
      </c>
    </row>
    <row r="7078" spans="1:1" x14ac:dyDescent="0.25">
      <c r="A7078" t="s">
        <v>5358</v>
      </c>
    </row>
    <row r="7079" spans="1:1" x14ac:dyDescent="0.25">
      <c r="A7079" t="s">
        <v>5359</v>
      </c>
    </row>
    <row r="7080" spans="1:1" x14ac:dyDescent="0.25">
      <c r="A7080" t="s">
        <v>5360</v>
      </c>
    </row>
    <row r="7081" spans="1:1" x14ac:dyDescent="0.25">
      <c r="A7081" t="s">
        <v>5361</v>
      </c>
    </row>
    <row r="7082" spans="1:1" x14ac:dyDescent="0.25">
      <c r="A7082" t="s">
        <v>5362</v>
      </c>
    </row>
    <row r="7083" spans="1:1" x14ac:dyDescent="0.25">
      <c r="A7083" t="s">
        <v>12</v>
      </c>
    </row>
    <row r="7084" spans="1:1" x14ac:dyDescent="0.25">
      <c r="A7084" t="s">
        <v>4766</v>
      </c>
    </row>
    <row r="7087" spans="1:1" x14ac:dyDescent="0.25">
      <c r="A7087" t="s">
        <v>118</v>
      </c>
    </row>
    <row r="7089" spans="1:1" x14ac:dyDescent="0.25">
      <c r="A7089" t="s">
        <v>5363</v>
      </c>
    </row>
    <row r="7090" spans="1:1" x14ac:dyDescent="0.25">
      <c r="A7090" t="s">
        <v>5364</v>
      </c>
    </row>
    <row r="7091" spans="1:1" x14ac:dyDescent="0.25">
      <c r="A7091" t="s">
        <v>5365</v>
      </c>
    </row>
    <row r="7093" spans="1:1" x14ac:dyDescent="0.25">
      <c r="A7093" t="s">
        <v>5366</v>
      </c>
    </row>
    <row r="7094" spans="1:1" x14ac:dyDescent="0.25">
      <c r="A7094" t="s">
        <v>5367</v>
      </c>
    </row>
    <row r="7095" spans="1:1" x14ac:dyDescent="0.25">
      <c r="A7095" t="s">
        <v>5368</v>
      </c>
    </row>
    <row r="7096" spans="1:1" x14ac:dyDescent="0.25">
      <c r="A7096" t="s">
        <v>5369</v>
      </c>
    </row>
    <row r="7097" spans="1:1" x14ac:dyDescent="0.25">
      <c r="A7097" t="s">
        <v>5370</v>
      </c>
    </row>
    <row r="7098" spans="1:1" x14ac:dyDescent="0.25">
      <c r="A7098" t="s">
        <v>5371</v>
      </c>
    </row>
    <row r="7099" spans="1:1" x14ac:dyDescent="0.25">
      <c r="A7099" t="s">
        <v>5372</v>
      </c>
    </row>
    <row r="7100" spans="1:1" x14ac:dyDescent="0.25">
      <c r="A7100" t="s">
        <v>5373</v>
      </c>
    </row>
    <row r="7101" spans="1:1" x14ac:dyDescent="0.25">
      <c r="A7101" t="s">
        <v>5374</v>
      </c>
    </row>
    <row r="7102" spans="1:1" x14ac:dyDescent="0.25">
      <c r="A7102" t="s">
        <v>5375</v>
      </c>
    </row>
    <row r="7103" spans="1:1" x14ac:dyDescent="0.25">
      <c r="A7103" t="s">
        <v>5376</v>
      </c>
    </row>
    <row r="7104" spans="1:1" x14ac:dyDescent="0.25">
      <c r="A7104" t="s">
        <v>5377</v>
      </c>
    </row>
    <row r="7105" spans="1:1" x14ac:dyDescent="0.25">
      <c r="A7105" t="s">
        <v>5378</v>
      </c>
    </row>
    <row r="7106" spans="1:1" x14ac:dyDescent="0.25">
      <c r="A7106" t="s">
        <v>5379</v>
      </c>
    </row>
    <row r="7107" spans="1:1" x14ac:dyDescent="0.25">
      <c r="A7107" t="s">
        <v>5380</v>
      </c>
    </row>
    <row r="7108" spans="1:1" x14ac:dyDescent="0.25">
      <c r="A7108" t="s">
        <v>5381</v>
      </c>
    </row>
    <row r="7109" spans="1:1" x14ac:dyDescent="0.25">
      <c r="A7109" t="s">
        <v>5382</v>
      </c>
    </row>
    <row r="7110" spans="1:1" x14ac:dyDescent="0.25">
      <c r="A7110" t="s">
        <v>5383</v>
      </c>
    </row>
    <row r="7111" spans="1:1" x14ac:dyDescent="0.25">
      <c r="A7111" t="s">
        <v>5384</v>
      </c>
    </row>
    <row r="7112" spans="1:1" x14ac:dyDescent="0.25">
      <c r="A7112" t="s">
        <v>5385</v>
      </c>
    </row>
    <row r="7113" spans="1:1" x14ac:dyDescent="0.25">
      <c r="A7113" t="s">
        <v>5386</v>
      </c>
    </row>
    <row r="7114" spans="1:1" x14ac:dyDescent="0.25">
      <c r="A7114" t="s">
        <v>5387</v>
      </c>
    </row>
    <row r="7115" spans="1:1" x14ac:dyDescent="0.25">
      <c r="A7115" t="s">
        <v>5388</v>
      </c>
    </row>
    <row r="7116" spans="1:1" x14ac:dyDescent="0.25">
      <c r="A7116" t="s">
        <v>5389</v>
      </c>
    </row>
    <row r="7117" spans="1:1" x14ac:dyDescent="0.25">
      <c r="A7117" t="s">
        <v>5390</v>
      </c>
    </row>
    <row r="7118" spans="1:1" x14ac:dyDescent="0.25">
      <c r="A7118" t="s">
        <v>5391</v>
      </c>
    </row>
    <row r="7119" spans="1:1" x14ac:dyDescent="0.25">
      <c r="A7119" t="s">
        <v>5392</v>
      </c>
    </row>
    <row r="7120" spans="1:1" x14ac:dyDescent="0.25">
      <c r="A7120" t="s">
        <v>5393</v>
      </c>
    </row>
    <row r="7121" spans="1:1" x14ac:dyDescent="0.25">
      <c r="A7121" t="s">
        <v>5394</v>
      </c>
    </row>
    <row r="7122" spans="1:1" x14ac:dyDescent="0.25">
      <c r="A7122" t="s">
        <v>5395</v>
      </c>
    </row>
    <row r="7124" spans="1:1" x14ac:dyDescent="0.25">
      <c r="A7124" t="s">
        <v>5396</v>
      </c>
    </row>
    <row r="7126" spans="1:1" x14ac:dyDescent="0.25">
      <c r="A7126" t="s">
        <v>5397</v>
      </c>
    </row>
    <row r="7127" spans="1:1" x14ac:dyDescent="0.25">
      <c r="A7127" t="s">
        <v>5398</v>
      </c>
    </row>
    <row r="7128" spans="1:1" x14ac:dyDescent="0.25">
      <c r="A7128" t="s">
        <v>5399</v>
      </c>
    </row>
    <row r="7130" spans="1:1" x14ac:dyDescent="0.25">
      <c r="A7130" t="s">
        <v>3967</v>
      </c>
    </row>
    <row r="7132" spans="1:1" x14ac:dyDescent="0.25">
      <c r="A7132" t="s">
        <v>5400</v>
      </c>
    </row>
    <row r="7133" spans="1:1" x14ac:dyDescent="0.25">
      <c r="A7133" t="s">
        <v>5401</v>
      </c>
    </row>
    <row r="7134" spans="1:1" x14ac:dyDescent="0.25">
      <c r="A7134" t="s">
        <v>5402</v>
      </c>
    </row>
    <row r="7135" spans="1:1" x14ac:dyDescent="0.25">
      <c r="A7135" t="s">
        <v>5403</v>
      </c>
    </row>
    <row r="7136" spans="1:1" x14ac:dyDescent="0.25">
      <c r="A7136" t="s">
        <v>5404</v>
      </c>
    </row>
    <row r="7137" spans="1:1" x14ac:dyDescent="0.25">
      <c r="A7137" t="s">
        <v>5405</v>
      </c>
    </row>
    <row r="7138" spans="1:1" x14ac:dyDescent="0.25">
      <c r="A7138" t="s">
        <v>5406</v>
      </c>
    </row>
    <row r="7139" spans="1:1" x14ac:dyDescent="0.25">
      <c r="A7139" t="s">
        <v>5407</v>
      </c>
    </row>
    <row r="7140" spans="1:1" x14ac:dyDescent="0.25">
      <c r="A7140" t="s">
        <v>5408</v>
      </c>
    </row>
    <row r="7141" spans="1:1" x14ac:dyDescent="0.25">
      <c r="A7141" t="s">
        <v>5409</v>
      </c>
    </row>
    <row r="7142" spans="1:1" x14ac:dyDescent="0.25">
      <c r="A7142" t="s">
        <v>5410</v>
      </c>
    </row>
    <row r="7143" spans="1:1" x14ac:dyDescent="0.25">
      <c r="A7143" t="s">
        <v>5411</v>
      </c>
    </row>
    <row r="7144" spans="1:1" x14ac:dyDescent="0.25">
      <c r="A7144" t="s">
        <v>5412</v>
      </c>
    </row>
    <row r="7145" spans="1:1" x14ac:dyDescent="0.25">
      <c r="A7145" t="s">
        <v>5413</v>
      </c>
    </row>
    <row r="7146" spans="1:1" x14ac:dyDescent="0.25">
      <c r="A7146" t="s">
        <v>5414</v>
      </c>
    </row>
    <row r="7147" spans="1:1" x14ac:dyDescent="0.25">
      <c r="A7147" t="s">
        <v>5415</v>
      </c>
    </row>
    <row r="7148" spans="1:1" x14ac:dyDescent="0.25">
      <c r="A7148" t="s">
        <v>12</v>
      </c>
    </row>
    <row r="7149" spans="1:1" x14ac:dyDescent="0.25">
      <c r="A7149" t="s">
        <v>4766</v>
      </c>
    </row>
    <row r="7152" spans="1:1" x14ac:dyDescent="0.25">
      <c r="A7152" t="s">
        <v>549</v>
      </c>
    </row>
    <row r="7155" spans="1:1" x14ac:dyDescent="0.25">
      <c r="A7155" t="s">
        <v>5097</v>
      </c>
    </row>
    <row r="7156" spans="1:1" x14ac:dyDescent="0.25">
      <c r="A7156" t="s">
        <v>3844</v>
      </c>
    </row>
    <row r="7159" spans="1:1" x14ac:dyDescent="0.25">
      <c r="A7159" t="s">
        <v>5416</v>
      </c>
    </row>
    <row r="7161" spans="1:1" x14ac:dyDescent="0.25">
      <c r="A7161" t="s">
        <v>5417</v>
      </c>
    </row>
    <row r="7162" spans="1:1" x14ac:dyDescent="0.25">
      <c r="A7162" t="s">
        <v>5418</v>
      </c>
    </row>
    <row r="7163" spans="1:1" x14ac:dyDescent="0.25">
      <c r="A7163" t="s">
        <v>5419</v>
      </c>
    </row>
    <row r="7164" spans="1:1" x14ac:dyDescent="0.25">
      <c r="A7164" t="s">
        <v>5420</v>
      </c>
    </row>
    <row r="7166" spans="1:1" x14ac:dyDescent="0.25">
      <c r="A7166" t="s">
        <v>5421</v>
      </c>
    </row>
    <row r="7168" spans="1:1" x14ac:dyDescent="0.25">
      <c r="A7168" t="s">
        <v>5422</v>
      </c>
    </row>
    <row r="7169" spans="1:1" x14ac:dyDescent="0.25">
      <c r="A7169" t="s">
        <v>5423</v>
      </c>
    </row>
    <row r="7170" spans="1:1" x14ac:dyDescent="0.25">
      <c r="A7170" t="s">
        <v>5424</v>
      </c>
    </row>
    <row r="7171" spans="1:1" x14ac:dyDescent="0.25">
      <c r="A7171" t="s">
        <v>5425</v>
      </c>
    </row>
    <row r="7172" spans="1:1" x14ac:dyDescent="0.25">
      <c r="A7172" t="s">
        <v>5426</v>
      </c>
    </row>
    <row r="7173" spans="1:1" x14ac:dyDescent="0.25">
      <c r="A7173" t="s">
        <v>5427</v>
      </c>
    </row>
    <row r="7174" spans="1:1" x14ac:dyDescent="0.25">
      <c r="A7174" t="s">
        <v>5428</v>
      </c>
    </row>
    <row r="7175" spans="1:1" x14ac:dyDescent="0.25">
      <c r="A7175" t="s">
        <v>5429</v>
      </c>
    </row>
    <row r="7176" spans="1:1" x14ac:dyDescent="0.25">
      <c r="A7176" t="s">
        <v>5430</v>
      </c>
    </row>
    <row r="7178" spans="1:1" x14ac:dyDescent="0.25">
      <c r="A7178" t="s">
        <v>5431</v>
      </c>
    </row>
    <row r="7180" spans="1:1" x14ac:dyDescent="0.25">
      <c r="A7180" t="s">
        <v>5432</v>
      </c>
    </row>
    <row r="7182" spans="1:1" x14ac:dyDescent="0.25">
      <c r="A7182" t="s">
        <v>5433</v>
      </c>
    </row>
    <row r="7184" spans="1:1" x14ac:dyDescent="0.25">
      <c r="A7184" t="s">
        <v>5434</v>
      </c>
    </row>
    <row r="7185" spans="1:1" x14ac:dyDescent="0.25">
      <c r="A7185" t="s">
        <v>5435</v>
      </c>
    </row>
    <row r="7187" spans="1:1" x14ac:dyDescent="0.25">
      <c r="A7187" t="s">
        <v>5436</v>
      </c>
    </row>
    <row r="7189" spans="1:1" x14ac:dyDescent="0.25">
      <c r="A7189" t="s">
        <v>5437</v>
      </c>
    </row>
    <row r="7190" spans="1:1" x14ac:dyDescent="0.25">
      <c r="A7190" t="s">
        <v>5438</v>
      </c>
    </row>
    <row r="7191" spans="1:1" x14ac:dyDescent="0.25">
      <c r="A7191" t="s">
        <v>5439</v>
      </c>
    </row>
    <row r="7192" spans="1:1" x14ac:dyDescent="0.25">
      <c r="A7192" t="s">
        <v>5440</v>
      </c>
    </row>
    <row r="7193" spans="1:1" x14ac:dyDescent="0.25">
      <c r="A7193" t="s">
        <v>5441</v>
      </c>
    </row>
    <row r="7194" spans="1:1" x14ac:dyDescent="0.25">
      <c r="A7194" t="s">
        <v>5442</v>
      </c>
    </row>
    <row r="7195" spans="1:1" x14ac:dyDescent="0.25">
      <c r="A7195" t="s">
        <v>5443</v>
      </c>
    </row>
    <row r="7196" spans="1:1" x14ac:dyDescent="0.25">
      <c r="A7196" t="s">
        <v>5444</v>
      </c>
    </row>
    <row r="7197" spans="1:1" x14ac:dyDescent="0.25">
      <c r="A7197" t="s">
        <v>5445</v>
      </c>
    </row>
    <row r="7198" spans="1:1" x14ac:dyDescent="0.25">
      <c r="A7198" t="s">
        <v>5446</v>
      </c>
    </row>
    <row r="7199" spans="1:1" x14ac:dyDescent="0.25">
      <c r="A7199" t="s">
        <v>5447</v>
      </c>
    </row>
    <row r="7200" spans="1:1" x14ac:dyDescent="0.25">
      <c r="A7200" t="s">
        <v>5448</v>
      </c>
    </row>
    <row r="7201" spans="1:1" x14ac:dyDescent="0.25">
      <c r="A7201" t="s">
        <v>5449</v>
      </c>
    </row>
    <row r="7202" spans="1:1" x14ac:dyDescent="0.25">
      <c r="A7202" t="s">
        <v>5450</v>
      </c>
    </row>
    <row r="7203" spans="1:1" x14ac:dyDescent="0.25">
      <c r="A7203" t="s">
        <v>5451</v>
      </c>
    </row>
    <row r="7204" spans="1:1" x14ac:dyDescent="0.25">
      <c r="A7204" t="s">
        <v>5452</v>
      </c>
    </row>
    <row r="7205" spans="1:1" x14ac:dyDescent="0.25">
      <c r="A7205" t="s">
        <v>5453</v>
      </c>
    </row>
    <row r="7206" spans="1:1" x14ac:dyDescent="0.25">
      <c r="A7206" t="s">
        <v>5454</v>
      </c>
    </row>
    <row r="7207" spans="1:1" x14ac:dyDescent="0.25">
      <c r="A7207" t="s">
        <v>5455</v>
      </c>
    </row>
    <row r="7208" spans="1:1" x14ac:dyDescent="0.25">
      <c r="A7208" t="s">
        <v>5456</v>
      </c>
    </row>
    <row r="7209" spans="1:1" x14ac:dyDescent="0.25">
      <c r="A7209" t="s">
        <v>12</v>
      </c>
    </row>
    <row r="7210" spans="1:1" x14ac:dyDescent="0.25">
      <c r="A7210" t="s">
        <v>4766</v>
      </c>
    </row>
    <row r="7213" spans="1:1" x14ac:dyDescent="0.25">
      <c r="A7213" t="s">
        <v>118</v>
      </c>
    </row>
    <row r="7216" spans="1:1" x14ac:dyDescent="0.25">
      <c r="A7216" t="s">
        <v>5457</v>
      </c>
    </row>
    <row r="7217" spans="1:1" x14ac:dyDescent="0.25">
      <c r="A7217" t="s">
        <v>5458</v>
      </c>
    </row>
    <row r="7220" spans="1:1" x14ac:dyDescent="0.25">
      <c r="A7220" t="s">
        <v>5459</v>
      </c>
    </row>
    <row r="7221" spans="1:1" x14ac:dyDescent="0.25">
      <c r="A7221" t="s">
        <v>5460</v>
      </c>
    </row>
    <row r="7222" spans="1:1" x14ac:dyDescent="0.25">
      <c r="A7222" t="s">
        <v>5461</v>
      </c>
    </row>
    <row r="7223" spans="1:1" x14ac:dyDescent="0.25">
      <c r="A7223" t="s">
        <v>5462</v>
      </c>
    </row>
    <row r="7224" spans="1:1" x14ac:dyDescent="0.25">
      <c r="A7224" t="s">
        <v>5463</v>
      </c>
    </row>
    <row r="7225" spans="1:1" x14ac:dyDescent="0.25">
      <c r="A7225" t="s">
        <v>5464</v>
      </c>
    </row>
    <row r="7226" spans="1:1" x14ac:dyDescent="0.25">
      <c r="A7226" t="s">
        <v>5465</v>
      </c>
    </row>
    <row r="7227" spans="1:1" x14ac:dyDescent="0.25">
      <c r="A7227" t="s">
        <v>5466</v>
      </c>
    </row>
    <row r="7228" spans="1:1" x14ac:dyDescent="0.25">
      <c r="A7228" t="s">
        <v>5467</v>
      </c>
    </row>
    <row r="7229" spans="1:1" x14ac:dyDescent="0.25">
      <c r="A7229" t="s">
        <v>5468</v>
      </c>
    </row>
    <row r="7230" spans="1:1" x14ac:dyDescent="0.25">
      <c r="A7230" t="s">
        <v>5469</v>
      </c>
    </row>
    <row r="7231" spans="1:1" x14ac:dyDescent="0.25">
      <c r="A7231" t="s">
        <v>5470</v>
      </c>
    </row>
    <row r="7232" spans="1:1" x14ac:dyDescent="0.25">
      <c r="A7232" t="s">
        <v>5471</v>
      </c>
    </row>
    <row r="7233" spans="1:1" x14ac:dyDescent="0.25">
      <c r="A7233" t="s">
        <v>5472</v>
      </c>
    </row>
    <row r="7234" spans="1:1" x14ac:dyDescent="0.25">
      <c r="A7234" t="s">
        <v>5473</v>
      </c>
    </row>
    <row r="7235" spans="1:1" x14ac:dyDescent="0.25">
      <c r="A7235" t="s">
        <v>5474</v>
      </c>
    </row>
    <row r="7236" spans="1:1" x14ac:dyDescent="0.25">
      <c r="A7236" t="s">
        <v>5475</v>
      </c>
    </row>
    <row r="7237" spans="1:1" x14ac:dyDescent="0.25">
      <c r="A7237" t="s">
        <v>5476</v>
      </c>
    </row>
    <row r="7238" spans="1:1" x14ac:dyDescent="0.25">
      <c r="A7238" t="s">
        <v>5477</v>
      </c>
    </row>
    <row r="7239" spans="1:1" x14ac:dyDescent="0.25">
      <c r="A7239" t="s">
        <v>5478</v>
      </c>
    </row>
    <row r="7240" spans="1:1" x14ac:dyDescent="0.25">
      <c r="A7240" t="s">
        <v>5479</v>
      </c>
    </row>
    <row r="7242" spans="1:1" x14ac:dyDescent="0.25">
      <c r="A7242" t="s">
        <v>5480</v>
      </c>
    </row>
    <row r="7244" spans="1:1" x14ac:dyDescent="0.25">
      <c r="A7244" t="s">
        <v>5481</v>
      </c>
    </row>
    <row r="7245" spans="1:1" x14ac:dyDescent="0.25">
      <c r="A7245" t="s">
        <v>5482</v>
      </c>
    </row>
    <row r="7246" spans="1:1" x14ac:dyDescent="0.25">
      <c r="A7246" t="s">
        <v>5483</v>
      </c>
    </row>
    <row r="7247" spans="1:1" x14ac:dyDescent="0.25">
      <c r="A7247" t="s">
        <v>5484</v>
      </c>
    </row>
    <row r="7248" spans="1:1" x14ac:dyDescent="0.25">
      <c r="A7248" t="s">
        <v>5485</v>
      </c>
    </row>
    <row r="7249" spans="1:1" x14ac:dyDescent="0.25">
      <c r="A7249" t="s">
        <v>5486</v>
      </c>
    </row>
    <row r="7250" spans="1:1" x14ac:dyDescent="0.25">
      <c r="A7250" t="s">
        <v>5487</v>
      </c>
    </row>
    <row r="7251" spans="1:1" x14ac:dyDescent="0.25">
      <c r="A7251" t="s">
        <v>5488</v>
      </c>
    </row>
    <row r="7252" spans="1:1" x14ac:dyDescent="0.25">
      <c r="A7252" t="s">
        <v>5489</v>
      </c>
    </row>
    <row r="7253" spans="1:1" x14ac:dyDescent="0.25">
      <c r="A7253" t="s">
        <v>5490</v>
      </c>
    </row>
    <row r="7254" spans="1:1" x14ac:dyDescent="0.25">
      <c r="A7254" t="s">
        <v>5491</v>
      </c>
    </row>
    <row r="7255" spans="1:1" x14ac:dyDescent="0.25">
      <c r="A7255" t="s">
        <v>5492</v>
      </c>
    </row>
    <row r="7256" spans="1:1" x14ac:dyDescent="0.25">
      <c r="A7256" t="s">
        <v>5493</v>
      </c>
    </row>
    <row r="7257" spans="1:1" x14ac:dyDescent="0.25">
      <c r="A7257" t="s">
        <v>5494</v>
      </c>
    </row>
    <row r="7258" spans="1:1" x14ac:dyDescent="0.25">
      <c r="A7258" t="s">
        <v>5495</v>
      </c>
    </row>
    <row r="7259" spans="1:1" x14ac:dyDescent="0.25">
      <c r="A7259" t="s">
        <v>5496</v>
      </c>
    </row>
    <row r="7260" spans="1:1" x14ac:dyDescent="0.25">
      <c r="A7260" t="s">
        <v>5497</v>
      </c>
    </row>
    <row r="7261" spans="1:1" x14ac:dyDescent="0.25">
      <c r="A7261" t="s">
        <v>5498</v>
      </c>
    </row>
    <row r="7262" spans="1:1" x14ac:dyDescent="0.25">
      <c r="A7262" t="s">
        <v>5499</v>
      </c>
    </row>
    <row r="7263" spans="1:1" x14ac:dyDescent="0.25">
      <c r="A7263" t="s">
        <v>5500</v>
      </c>
    </row>
    <row r="7264" spans="1:1" x14ac:dyDescent="0.25">
      <c r="A7264" t="s">
        <v>5501</v>
      </c>
    </row>
    <row r="7265" spans="1:1" x14ac:dyDescent="0.25">
      <c r="A7265" t="s">
        <v>5502</v>
      </c>
    </row>
    <row r="7266" spans="1:1" x14ac:dyDescent="0.25">
      <c r="A7266" t="s">
        <v>5503</v>
      </c>
    </row>
    <row r="7267" spans="1:1" x14ac:dyDescent="0.25">
      <c r="A7267" t="s">
        <v>5504</v>
      </c>
    </row>
    <row r="7268" spans="1:1" x14ac:dyDescent="0.25">
      <c r="A7268" t="s">
        <v>5505</v>
      </c>
    </row>
    <row r="7269" spans="1:1" x14ac:dyDescent="0.25">
      <c r="A7269" t="s">
        <v>5506</v>
      </c>
    </row>
    <row r="7270" spans="1:1" x14ac:dyDescent="0.25">
      <c r="A7270" t="s">
        <v>5507</v>
      </c>
    </row>
    <row r="7271" spans="1:1" x14ac:dyDescent="0.25">
      <c r="A7271" t="s">
        <v>5508</v>
      </c>
    </row>
    <row r="7272" spans="1:1" x14ac:dyDescent="0.25">
      <c r="A7272" t="s">
        <v>5509</v>
      </c>
    </row>
    <row r="7273" spans="1:1" x14ac:dyDescent="0.25">
      <c r="A7273" t="s">
        <v>5510</v>
      </c>
    </row>
    <row r="7274" spans="1:1" x14ac:dyDescent="0.25">
      <c r="A7274" t="s">
        <v>5511</v>
      </c>
    </row>
    <row r="7276" spans="1:1" x14ac:dyDescent="0.25">
      <c r="A7276" t="s">
        <v>5512</v>
      </c>
    </row>
    <row r="7278" spans="1:1" x14ac:dyDescent="0.25">
      <c r="A7278" t="s">
        <v>5513</v>
      </c>
    </row>
    <row r="7279" spans="1:1" x14ac:dyDescent="0.25">
      <c r="A7279" t="s">
        <v>5514</v>
      </c>
    </row>
    <row r="7280" spans="1:1" x14ac:dyDescent="0.25">
      <c r="A7280" t="s">
        <v>5515</v>
      </c>
    </row>
    <row r="7281" spans="1:1" x14ac:dyDescent="0.25">
      <c r="A7281" t="s">
        <v>5516</v>
      </c>
    </row>
    <row r="7282" spans="1:1" x14ac:dyDescent="0.25">
      <c r="A7282" t="s">
        <v>5517</v>
      </c>
    </row>
    <row r="7283" spans="1:1" x14ac:dyDescent="0.25">
      <c r="A7283" t="s">
        <v>5518</v>
      </c>
    </row>
    <row r="7284" spans="1:1" x14ac:dyDescent="0.25">
      <c r="A7284" t="s">
        <v>5519</v>
      </c>
    </row>
    <row r="7285" spans="1:1" x14ac:dyDescent="0.25">
      <c r="A7285" t="s">
        <v>5520</v>
      </c>
    </row>
    <row r="7286" spans="1:1" x14ac:dyDescent="0.25">
      <c r="A7286" t="s">
        <v>5521</v>
      </c>
    </row>
    <row r="7287" spans="1:1" x14ac:dyDescent="0.25">
      <c r="A7287" t="s">
        <v>5522</v>
      </c>
    </row>
    <row r="7288" spans="1:1" x14ac:dyDescent="0.25">
      <c r="A7288" t="s">
        <v>5523</v>
      </c>
    </row>
    <row r="7289" spans="1:1" x14ac:dyDescent="0.25">
      <c r="A7289" t="s">
        <v>5524</v>
      </c>
    </row>
    <row r="7290" spans="1:1" x14ac:dyDescent="0.25">
      <c r="A7290" t="s">
        <v>5525</v>
      </c>
    </row>
    <row r="7291" spans="1:1" x14ac:dyDescent="0.25">
      <c r="A7291" t="s">
        <v>5526</v>
      </c>
    </row>
    <row r="7292" spans="1:1" x14ac:dyDescent="0.25">
      <c r="A7292" t="s">
        <v>5522</v>
      </c>
    </row>
    <row r="7293" spans="1:1" x14ac:dyDescent="0.25">
      <c r="A7293" t="s">
        <v>5527</v>
      </c>
    </row>
    <row r="7294" spans="1:1" x14ac:dyDescent="0.25">
      <c r="A7294" t="s">
        <v>5528</v>
      </c>
    </row>
    <row r="7295" spans="1:1" x14ac:dyDescent="0.25">
      <c r="A7295" t="s">
        <v>5529</v>
      </c>
    </row>
    <row r="7296" spans="1:1" x14ac:dyDescent="0.25">
      <c r="A7296" t="s">
        <v>5530</v>
      </c>
    </row>
    <row r="7297" spans="1:1" x14ac:dyDescent="0.25">
      <c r="A7297" t="s">
        <v>5531</v>
      </c>
    </row>
    <row r="7298" spans="1:1" x14ac:dyDescent="0.25">
      <c r="A7298" t="s">
        <v>5532</v>
      </c>
    </row>
    <row r="7299" spans="1:1" x14ac:dyDescent="0.25">
      <c r="A7299" t="s">
        <v>12</v>
      </c>
    </row>
    <row r="7300" spans="1:1" x14ac:dyDescent="0.25">
      <c r="A7300" t="s">
        <v>4766</v>
      </c>
    </row>
    <row r="7303" spans="1:1" x14ac:dyDescent="0.25">
      <c r="A7303" t="s">
        <v>118</v>
      </c>
    </row>
    <row r="7306" spans="1:1" x14ac:dyDescent="0.25">
      <c r="A7306" t="s">
        <v>5533</v>
      </c>
    </row>
    <row r="7307" spans="1:1" x14ac:dyDescent="0.25">
      <c r="A7307" t="s">
        <v>5534</v>
      </c>
    </row>
    <row r="7308" spans="1:1" x14ac:dyDescent="0.25">
      <c r="A7308" t="s">
        <v>1288</v>
      </c>
    </row>
    <row r="7310" spans="1:1" x14ac:dyDescent="0.25">
      <c r="A7310" t="s">
        <v>5535</v>
      </c>
    </row>
    <row r="7312" spans="1:1" x14ac:dyDescent="0.25">
      <c r="A7312" t="s">
        <v>5536</v>
      </c>
    </row>
    <row r="7313" spans="1:1" x14ac:dyDescent="0.25">
      <c r="A7313" t="s">
        <v>5537</v>
      </c>
    </row>
    <row r="7315" spans="1:1" x14ac:dyDescent="0.25">
      <c r="A7315" t="s">
        <v>5538</v>
      </c>
    </row>
    <row r="7317" spans="1:1" x14ac:dyDescent="0.25">
      <c r="A7317" t="s">
        <v>5539</v>
      </c>
    </row>
    <row r="7318" spans="1:1" x14ac:dyDescent="0.25">
      <c r="A7318" t="s">
        <v>5540</v>
      </c>
    </row>
    <row r="7319" spans="1:1" x14ac:dyDescent="0.25">
      <c r="A7319" t="s">
        <v>5541</v>
      </c>
    </row>
    <row r="7320" spans="1:1" x14ac:dyDescent="0.25">
      <c r="A7320" t="s">
        <v>5542</v>
      </c>
    </row>
    <row r="7321" spans="1:1" x14ac:dyDescent="0.25">
      <c r="A7321" t="s">
        <v>5543</v>
      </c>
    </row>
    <row r="7322" spans="1:1" x14ac:dyDescent="0.25">
      <c r="A7322" t="s">
        <v>5544</v>
      </c>
    </row>
    <row r="7323" spans="1:1" x14ac:dyDescent="0.25">
      <c r="A7323" t="s">
        <v>5545</v>
      </c>
    </row>
    <row r="7324" spans="1:1" x14ac:dyDescent="0.25">
      <c r="A7324" t="s">
        <v>5546</v>
      </c>
    </row>
    <row r="7325" spans="1:1" x14ac:dyDescent="0.25">
      <c r="A7325" t="s">
        <v>5547</v>
      </c>
    </row>
    <row r="7326" spans="1:1" x14ac:dyDescent="0.25">
      <c r="A7326" t="s">
        <v>5548</v>
      </c>
    </row>
    <row r="7327" spans="1:1" x14ac:dyDescent="0.25">
      <c r="A7327" t="s">
        <v>5549</v>
      </c>
    </row>
    <row r="7328" spans="1:1" x14ac:dyDescent="0.25">
      <c r="A7328" t="s">
        <v>5550</v>
      </c>
    </row>
    <row r="7329" spans="1:1" x14ac:dyDescent="0.25">
      <c r="A7329" t="s">
        <v>5551</v>
      </c>
    </row>
    <row r="7330" spans="1:1" x14ac:dyDescent="0.25">
      <c r="A7330" t="s">
        <v>5552</v>
      </c>
    </row>
    <row r="7331" spans="1:1" x14ac:dyDescent="0.25">
      <c r="A7331" t="s">
        <v>5553</v>
      </c>
    </row>
    <row r="7332" spans="1:1" x14ac:dyDescent="0.25">
      <c r="A7332" t="s">
        <v>5554</v>
      </c>
    </row>
    <row r="7333" spans="1:1" x14ac:dyDescent="0.25">
      <c r="A7333" t="s">
        <v>5555</v>
      </c>
    </row>
    <row r="7334" spans="1:1" x14ac:dyDescent="0.25">
      <c r="A7334" t="s">
        <v>5556</v>
      </c>
    </row>
    <row r="7335" spans="1:1" x14ac:dyDescent="0.25">
      <c r="A7335" t="s">
        <v>5557</v>
      </c>
    </row>
    <row r="7336" spans="1:1" x14ac:dyDescent="0.25">
      <c r="A7336" t="s">
        <v>5558</v>
      </c>
    </row>
    <row r="7337" spans="1:1" x14ac:dyDescent="0.25">
      <c r="A7337" t="s">
        <v>5559</v>
      </c>
    </row>
    <row r="7338" spans="1:1" x14ac:dyDescent="0.25">
      <c r="A7338" t="s">
        <v>5560</v>
      </c>
    </row>
    <row r="7339" spans="1:1" x14ac:dyDescent="0.25">
      <c r="A7339" t="s">
        <v>5561</v>
      </c>
    </row>
    <row r="7340" spans="1:1" x14ac:dyDescent="0.25">
      <c r="A7340" t="s">
        <v>5562</v>
      </c>
    </row>
    <row r="7341" spans="1:1" x14ac:dyDescent="0.25">
      <c r="A7341" t="s">
        <v>5563</v>
      </c>
    </row>
    <row r="7342" spans="1:1" x14ac:dyDescent="0.25">
      <c r="A7342" t="s">
        <v>5564</v>
      </c>
    </row>
    <row r="7343" spans="1:1" x14ac:dyDescent="0.25">
      <c r="A7343" t="s">
        <v>5565</v>
      </c>
    </row>
    <row r="7344" spans="1:1" x14ac:dyDescent="0.25">
      <c r="A7344" t="s">
        <v>5566</v>
      </c>
    </row>
    <row r="7345" spans="1:1" x14ac:dyDescent="0.25">
      <c r="A7345" t="s">
        <v>5567</v>
      </c>
    </row>
    <row r="7346" spans="1:1" x14ac:dyDescent="0.25">
      <c r="A7346" t="s">
        <v>5568</v>
      </c>
    </row>
    <row r="7347" spans="1:1" x14ac:dyDescent="0.25">
      <c r="A7347" t="s">
        <v>5569</v>
      </c>
    </row>
    <row r="7348" spans="1:1" x14ac:dyDescent="0.25">
      <c r="A7348" t="s">
        <v>5570</v>
      </c>
    </row>
    <row r="7349" spans="1:1" x14ac:dyDescent="0.25">
      <c r="A7349" t="s">
        <v>5571</v>
      </c>
    </row>
    <row r="7350" spans="1:1" x14ac:dyDescent="0.25">
      <c r="A7350" t="s">
        <v>5572</v>
      </c>
    </row>
    <row r="7351" spans="1:1" x14ac:dyDescent="0.25">
      <c r="A7351" t="s">
        <v>5573</v>
      </c>
    </row>
    <row r="7352" spans="1:1" x14ac:dyDescent="0.25">
      <c r="A7352" t="s">
        <v>5574</v>
      </c>
    </row>
    <row r="7353" spans="1:1" x14ac:dyDescent="0.25">
      <c r="A7353" t="s">
        <v>5575</v>
      </c>
    </row>
    <row r="7354" spans="1:1" x14ac:dyDescent="0.25">
      <c r="A7354" t="s">
        <v>5576</v>
      </c>
    </row>
    <row r="7355" spans="1:1" x14ac:dyDescent="0.25">
      <c r="A7355" t="s">
        <v>5577</v>
      </c>
    </row>
    <row r="7356" spans="1:1" x14ac:dyDescent="0.25">
      <c r="A7356" t="s">
        <v>5578</v>
      </c>
    </row>
    <row r="7357" spans="1:1" x14ac:dyDescent="0.25">
      <c r="A7357" t="s">
        <v>5579</v>
      </c>
    </row>
    <row r="7358" spans="1:1" x14ac:dyDescent="0.25">
      <c r="A7358" t="s">
        <v>5580</v>
      </c>
    </row>
    <row r="7359" spans="1:1" x14ac:dyDescent="0.25">
      <c r="A7359" t="s">
        <v>5581</v>
      </c>
    </row>
    <row r="7360" spans="1:1" x14ac:dyDescent="0.25">
      <c r="A7360" t="s">
        <v>5582</v>
      </c>
    </row>
    <row r="7361" spans="1:1" x14ac:dyDescent="0.25">
      <c r="A7361" t="s">
        <v>5583</v>
      </c>
    </row>
    <row r="7362" spans="1:1" x14ac:dyDescent="0.25">
      <c r="A7362" t="s">
        <v>5584</v>
      </c>
    </row>
    <row r="7363" spans="1:1" x14ac:dyDescent="0.25">
      <c r="A7363" t="s">
        <v>5585</v>
      </c>
    </row>
    <row r="7364" spans="1:1" x14ac:dyDescent="0.25">
      <c r="A7364" t="s">
        <v>5586</v>
      </c>
    </row>
    <row r="7365" spans="1:1" x14ac:dyDescent="0.25">
      <c r="A7365" t="s">
        <v>5587</v>
      </c>
    </row>
    <row r="7366" spans="1:1" x14ac:dyDescent="0.25">
      <c r="A7366" t="s">
        <v>5588</v>
      </c>
    </row>
    <row r="7367" spans="1:1" x14ac:dyDescent="0.25">
      <c r="A7367" t="s">
        <v>5589</v>
      </c>
    </row>
    <row r="7368" spans="1:1" x14ac:dyDescent="0.25">
      <c r="A7368" t="s">
        <v>5590</v>
      </c>
    </row>
    <row r="7369" spans="1:1" x14ac:dyDescent="0.25">
      <c r="A7369" t="s">
        <v>5591</v>
      </c>
    </row>
    <row r="7370" spans="1:1" x14ac:dyDescent="0.25">
      <c r="A7370" t="s">
        <v>5592</v>
      </c>
    </row>
    <row r="7371" spans="1:1" x14ac:dyDescent="0.25">
      <c r="A7371" t="s">
        <v>5593</v>
      </c>
    </row>
    <row r="7372" spans="1:1" x14ac:dyDescent="0.25">
      <c r="A7372" t="s">
        <v>5594</v>
      </c>
    </row>
    <row r="7373" spans="1:1" x14ac:dyDescent="0.25">
      <c r="A7373" t="s">
        <v>5595</v>
      </c>
    </row>
    <row r="7374" spans="1:1" x14ac:dyDescent="0.25">
      <c r="A7374" t="s">
        <v>5596</v>
      </c>
    </row>
    <row r="7375" spans="1:1" x14ac:dyDescent="0.25">
      <c r="A7375" t="s">
        <v>5597</v>
      </c>
    </row>
    <row r="7376" spans="1:1" x14ac:dyDescent="0.25">
      <c r="A7376" t="s">
        <v>5598</v>
      </c>
    </row>
    <row r="7377" spans="1:1" x14ac:dyDescent="0.25">
      <c r="A7377" t="s">
        <v>5599</v>
      </c>
    </row>
    <row r="7378" spans="1:1" x14ac:dyDescent="0.25">
      <c r="A7378" t="s">
        <v>5600</v>
      </c>
    </row>
    <row r="7379" spans="1:1" x14ac:dyDescent="0.25">
      <c r="A7379" t="s">
        <v>5601</v>
      </c>
    </row>
    <row r="7380" spans="1:1" x14ac:dyDescent="0.25">
      <c r="A7380" t="s">
        <v>5602</v>
      </c>
    </row>
    <row r="7381" spans="1:1" x14ac:dyDescent="0.25">
      <c r="A7381" t="s">
        <v>5603</v>
      </c>
    </row>
    <row r="7382" spans="1:1" x14ac:dyDescent="0.25">
      <c r="A7382" t="s">
        <v>5604</v>
      </c>
    </row>
    <row r="7383" spans="1:1" x14ac:dyDescent="0.25">
      <c r="A7383" t="s">
        <v>5605</v>
      </c>
    </row>
    <row r="7384" spans="1:1" x14ac:dyDescent="0.25">
      <c r="A7384" t="s">
        <v>5606</v>
      </c>
    </row>
    <row r="7385" spans="1:1" x14ac:dyDescent="0.25">
      <c r="A7385" t="s">
        <v>12</v>
      </c>
    </row>
    <row r="7386" spans="1:1" x14ac:dyDescent="0.25">
      <c r="A7386" t="s">
        <v>5607</v>
      </c>
    </row>
    <row r="7389" spans="1:1" x14ac:dyDescent="0.25">
      <c r="A7389" t="s">
        <v>118</v>
      </c>
    </row>
    <row r="7392" spans="1:1" x14ac:dyDescent="0.25">
      <c r="A7392" t="s">
        <v>977</v>
      </c>
    </row>
    <row r="7393" spans="1:1" x14ac:dyDescent="0.25">
      <c r="A7393" t="s">
        <v>5608</v>
      </c>
    </row>
    <row r="7394" spans="1:1" x14ac:dyDescent="0.25">
      <c r="A7394" t="s">
        <v>5609</v>
      </c>
    </row>
    <row r="7395" spans="1:1" x14ac:dyDescent="0.25">
      <c r="A7395" t="s">
        <v>5610</v>
      </c>
    </row>
    <row r="7396" spans="1:1" x14ac:dyDescent="0.25">
      <c r="A7396" t="s">
        <v>5611</v>
      </c>
    </row>
    <row r="7397" spans="1:1" x14ac:dyDescent="0.25">
      <c r="A7397" t="s">
        <v>5612</v>
      </c>
    </row>
    <row r="7398" spans="1:1" x14ac:dyDescent="0.25">
      <c r="A7398" t="s">
        <v>5613</v>
      </c>
    </row>
    <row r="7399" spans="1:1" x14ac:dyDescent="0.25">
      <c r="A7399" t="s">
        <v>5614</v>
      </c>
    </row>
    <row r="7400" spans="1:1" x14ac:dyDescent="0.25">
      <c r="A7400" t="s">
        <v>5615</v>
      </c>
    </row>
    <row r="7401" spans="1:1" x14ac:dyDescent="0.25">
      <c r="A7401" t="s">
        <v>5616</v>
      </c>
    </row>
    <row r="7402" spans="1:1" x14ac:dyDescent="0.25">
      <c r="A7402" t="s">
        <v>5617</v>
      </c>
    </row>
    <row r="7403" spans="1:1" x14ac:dyDescent="0.25">
      <c r="A7403" t="s">
        <v>5618</v>
      </c>
    </row>
    <row r="7404" spans="1:1" x14ac:dyDescent="0.25">
      <c r="A7404" t="s">
        <v>5619</v>
      </c>
    </row>
    <row r="7405" spans="1:1" x14ac:dyDescent="0.25">
      <c r="A7405" t="s">
        <v>5620</v>
      </c>
    </row>
    <row r="7406" spans="1:1" x14ac:dyDescent="0.25">
      <c r="A7406" t="s">
        <v>5621</v>
      </c>
    </row>
    <row r="7407" spans="1:1" x14ac:dyDescent="0.25">
      <c r="A7407" t="s">
        <v>5622</v>
      </c>
    </row>
    <row r="7408" spans="1:1" x14ac:dyDescent="0.25">
      <c r="A7408" t="s">
        <v>5623</v>
      </c>
    </row>
    <row r="7409" spans="1:1" x14ac:dyDescent="0.25">
      <c r="A7409" t="s">
        <v>5624</v>
      </c>
    </row>
    <row r="7411" spans="1:1" x14ac:dyDescent="0.25">
      <c r="A7411" t="s">
        <v>5625</v>
      </c>
    </row>
    <row r="7413" spans="1:1" x14ac:dyDescent="0.25">
      <c r="A7413" t="s">
        <v>5626</v>
      </c>
    </row>
    <row r="7414" spans="1:1" x14ac:dyDescent="0.25">
      <c r="A7414" t="s">
        <v>5627</v>
      </c>
    </row>
    <row r="7415" spans="1:1" x14ac:dyDescent="0.25">
      <c r="A7415" t="s">
        <v>5628</v>
      </c>
    </row>
    <row r="7416" spans="1:1" x14ac:dyDescent="0.25">
      <c r="A7416" t="s">
        <v>5629</v>
      </c>
    </row>
    <row r="7417" spans="1:1" x14ac:dyDescent="0.25">
      <c r="A7417" t="s">
        <v>5630</v>
      </c>
    </row>
    <row r="7418" spans="1:1" x14ac:dyDescent="0.25">
      <c r="A7418" t="s">
        <v>5631</v>
      </c>
    </row>
    <row r="7419" spans="1:1" x14ac:dyDescent="0.25">
      <c r="A7419" t="s">
        <v>5632</v>
      </c>
    </row>
    <row r="7420" spans="1:1" x14ac:dyDescent="0.25">
      <c r="A7420" t="s">
        <v>5633</v>
      </c>
    </row>
    <row r="7421" spans="1:1" x14ac:dyDescent="0.25">
      <c r="A7421" t="s">
        <v>5634</v>
      </c>
    </row>
    <row r="7422" spans="1:1" x14ac:dyDescent="0.25">
      <c r="A7422" t="s">
        <v>5635</v>
      </c>
    </row>
    <row r="7423" spans="1:1" x14ac:dyDescent="0.25">
      <c r="A7423" t="s">
        <v>5636</v>
      </c>
    </row>
    <row r="7424" spans="1:1" x14ac:dyDescent="0.25">
      <c r="A7424" t="s">
        <v>5637</v>
      </c>
    </row>
    <row r="7425" spans="1:1" x14ac:dyDescent="0.25">
      <c r="A7425" t="s">
        <v>5638</v>
      </c>
    </row>
    <row r="7426" spans="1:1" x14ac:dyDescent="0.25">
      <c r="A7426" t="s">
        <v>5639</v>
      </c>
    </row>
    <row r="7427" spans="1:1" x14ac:dyDescent="0.25">
      <c r="A7427" t="s">
        <v>5640</v>
      </c>
    </row>
    <row r="7429" spans="1:1" x14ac:dyDescent="0.25">
      <c r="A7429" t="s">
        <v>5641</v>
      </c>
    </row>
    <row r="7431" spans="1:1" x14ac:dyDescent="0.25">
      <c r="A7431" t="s">
        <v>5642</v>
      </c>
    </row>
    <row r="7432" spans="1:1" x14ac:dyDescent="0.25">
      <c r="A7432" t="s">
        <v>5643</v>
      </c>
    </row>
    <row r="7433" spans="1:1" x14ac:dyDescent="0.25">
      <c r="A7433" t="s">
        <v>5644</v>
      </c>
    </row>
    <row r="7435" spans="1:1" x14ac:dyDescent="0.25">
      <c r="A7435" t="s">
        <v>5645</v>
      </c>
    </row>
    <row r="7437" spans="1:1" x14ac:dyDescent="0.25">
      <c r="A7437" t="s">
        <v>5646</v>
      </c>
    </row>
    <row r="7439" spans="1:1" x14ac:dyDescent="0.25">
      <c r="A7439" t="s">
        <v>5647</v>
      </c>
    </row>
    <row r="7441" spans="1:1" x14ac:dyDescent="0.25">
      <c r="A7441" t="s">
        <v>5648</v>
      </c>
    </row>
    <row r="7442" spans="1:1" x14ac:dyDescent="0.25">
      <c r="A7442" t="s">
        <v>5649</v>
      </c>
    </row>
    <row r="7443" spans="1:1" x14ac:dyDescent="0.25">
      <c r="A7443" t="s">
        <v>5650</v>
      </c>
    </row>
    <row r="7444" spans="1:1" x14ac:dyDescent="0.25">
      <c r="A7444" t="s">
        <v>5651</v>
      </c>
    </row>
    <row r="7445" spans="1:1" x14ac:dyDescent="0.25">
      <c r="A7445" t="s">
        <v>5652</v>
      </c>
    </row>
    <row r="7446" spans="1:1" x14ac:dyDescent="0.25">
      <c r="A7446" t="s">
        <v>5653</v>
      </c>
    </row>
    <row r="7447" spans="1:1" x14ac:dyDescent="0.25">
      <c r="A7447" t="s">
        <v>5654</v>
      </c>
    </row>
    <row r="7448" spans="1:1" x14ac:dyDescent="0.25">
      <c r="A7448" t="s">
        <v>12</v>
      </c>
    </row>
    <row r="7449" spans="1:1" x14ac:dyDescent="0.25">
      <c r="A7449" t="s">
        <v>4766</v>
      </c>
    </row>
    <row r="7452" spans="1:1" x14ac:dyDescent="0.25">
      <c r="A7452" t="s">
        <v>118</v>
      </c>
    </row>
    <row r="7454" spans="1:1" x14ac:dyDescent="0.25">
      <c r="A7454" t="s">
        <v>5655</v>
      </c>
    </row>
    <row r="7455" spans="1:1" x14ac:dyDescent="0.25">
      <c r="A7455" t="s">
        <v>5656</v>
      </c>
    </row>
    <row r="7458" spans="1:1" x14ac:dyDescent="0.25">
      <c r="A7458" t="s">
        <v>5657</v>
      </c>
    </row>
    <row r="7460" spans="1:1" x14ac:dyDescent="0.25">
      <c r="A7460" t="s">
        <v>5658</v>
      </c>
    </row>
    <row r="7461" spans="1:1" x14ac:dyDescent="0.25">
      <c r="A7461" t="s">
        <v>5659</v>
      </c>
    </row>
    <row r="7462" spans="1:1" x14ac:dyDescent="0.25">
      <c r="A7462" t="s">
        <v>5660</v>
      </c>
    </row>
    <row r="7463" spans="1:1" x14ac:dyDescent="0.25">
      <c r="A7463" t="s">
        <v>5661</v>
      </c>
    </row>
    <row r="7464" spans="1:1" x14ac:dyDescent="0.25">
      <c r="A7464" t="s">
        <v>5662</v>
      </c>
    </row>
    <row r="7465" spans="1:1" x14ac:dyDescent="0.25">
      <c r="A7465" t="s">
        <v>5663</v>
      </c>
    </row>
    <row r="7466" spans="1:1" x14ac:dyDescent="0.25">
      <c r="A7466" t="s">
        <v>5664</v>
      </c>
    </row>
    <row r="7467" spans="1:1" x14ac:dyDescent="0.25">
      <c r="A7467" t="s">
        <v>5665</v>
      </c>
    </row>
    <row r="7468" spans="1:1" x14ac:dyDescent="0.25">
      <c r="A7468" t="s">
        <v>5666</v>
      </c>
    </row>
    <row r="7469" spans="1:1" x14ac:dyDescent="0.25">
      <c r="A7469" t="s">
        <v>5667</v>
      </c>
    </row>
    <row r="7470" spans="1:1" x14ac:dyDescent="0.25">
      <c r="A7470" t="s">
        <v>5668</v>
      </c>
    </row>
    <row r="7471" spans="1:1" x14ac:dyDescent="0.25">
      <c r="A7471" t="s">
        <v>5669</v>
      </c>
    </row>
    <row r="7472" spans="1:1" x14ac:dyDescent="0.25">
      <c r="A7472" t="s">
        <v>5670</v>
      </c>
    </row>
    <row r="7473" spans="1:1" x14ac:dyDescent="0.25">
      <c r="A7473" t="s">
        <v>5671</v>
      </c>
    </row>
    <row r="7474" spans="1:1" x14ac:dyDescent="0.25">
      <c r="A7474" t="s">
        <v>5672</v>
      </c>
    </row>
    <row r="7475" spans="1:1" x14ac:dyDescent="0.25">
      <c r="A7475" t="s">
        <v>5673</v>
      </c>
    </row>
    <row r="7476" spans="1:1" x14ac:dyDescent="0.25">
      <c r="A7476" t="s">
        <v>5674</v>
      </c>
    </row>
    <row r="7477" spans="1:1" x14ac:dyDescent="0.25">
      <c r="A7477" t="s">
        <v>5675</v>
      </c>
    </row>
    <row r="7478" spans="1:1" x14ac:dyDescent="0.25">
      <c r="A7478" t="s">
        <v>5676</v>
      </c>
    </row>
    <row r="7479" spans="1:1" x14ac:dyDescent="0.25">
      <c r="A7479" t="s">
        <v>5677</v>
      </c>
    </row>
    <row r="7480" spans="1:1" x14ac:dyDescent="0.25">
      <c r="A7480" t="s">
        <v>5678</v>
      </c>
    </row>
    <row r="7481" spans="1:1" x14ac:dyDescent="0.25">
      <c r="A7481" t="s">
        <v>5679</v>
      </c>
    </row>
    <row r="7482" spans="1:1" x14ac:dyDescent="0.25">
      <c r="A7482" t="s">
        <v>5680</v>
      </c>
    </row>
    <row r="7483" spans="1:1" x14ac:dyDescent="0.25">
      <c r="A7483" t="s">
        <v>5681</v>
      </c>
    </row>
    <row r="7484" spans="1:1" x14ac:dyDescent="0.25">
      <c r="A7484" t="s">
        <v>5682</v>
      </c>
    </row>
    <row r="7485" spans="1:1" x14ac:dyDescent="0.25">
      <c r="A7485" t="s">
        <v>5683</v>
      </c>
    </row>
    <row r="7486" spans="1:1" x14ac:dyDescent="0.25">
      <c r="A7486" t="s">
        <v>5684</v>
      </c>
    </row>
    <row r="7487" spans="1:1" x14ac:dyDescent="0.25">
      <c r="A7487" t="s">
        <v>5685</v>
      </c>
    </row>
    <row r="7488" spans="1:1" x14ac:dyDescent="0.25">
      <c r="A7488" t="s">
        <v>5686</v>
      </c>
    </row>
    <row r="7489" spans="1:1" x14ac:dyDescent="0.25">
      <c r="A7489" t="s">
        <v>5687</v>
      </c>
    </row>
    <row r="7490" spans="1:1" x14ac:dyDescent="0.25">
      <c r="A7490" t="s">
        <v>5688</v>
      </c>
    </row>
    <row r="7491" spans="1:1" x14ac:dyDescent="0.25">
      <c r="A7491" t="s">
        <v>5689</v>
      </c>
    </row>
    <row r="7492" spans="1:1" x14ac:dyDescent="0.25">
      <c r="A7492" t="s">
        <v>5690</v>
      </c>
    </row>
    <row r="7493" spans="1:1" x14ac:dyDescent="0.25">
      <c r="A7493" t="s">
        <v>5691</v>
      </c>
    </row>
    <row r="7494" spans="1:1" x14ac:dyDescent="0.25">
      <c r="A7494" t="s">
        <v>5692</v>
      </c>
    </row>
    <row r="7495" spans="1:1" x14ac:dyDescent="0.25">
      <c r="A7495" t="s">
        <v>5693</v>
      </c>
    </row>
    <row r="7496" spans="1:1" x14ac:dyDescent="0.25">
      <c r="A7496" t="s">
        <v>5694</v>
      </c>
    </row>
    <row r="7497" spans="1:1" x14ac:dyDescent="0.25">
      <c r="A7497" t="s">
        <v>5695</v>
      </c>
    </row>
    <row r="7498" spans="1:1" x14ac:dyDescent="0.25">
      <c r="A7498" t="s">
        <v>5696</v>
      </c>
    </row>
    <row r="7500" spans="1:1" x14ac:dyDescent="0.25">
      <c r="A7500" t="s">
        <v>5697</v>
      </c>
    </row>
    <row r="7502" spans="1:1" x14ac:dyDescent="0.25">
      <c r="A7502" t="s">
        <v>5698</v>
      </c>
    </row>
    <row r="7503" spans="1:1" x14ac:dyDescent="0.25">
      <c r="A7503" t="s">
        <v>5699</v>
      </c>
    </row>
    <row r="7504" spans="1:1" x14ac:dyDescent="0.25">
      <c r="A7504" t="s">
        <v>5700</v>
      </c>
    </row>
    <row r="7505" spans="1:1" x14ac:dyDescent="0.25">
      <c r="A7505" t="s">
        <v>5701</v>
      </c>
    </row>
    <row r="7506" spans="1:1" x14ac:dyDescent="0.25">
      <c r="A7506" t="s">
        <v>5702</v>
      </c>
    </row>
    <row r="7507" spans="1:1" x14ac:dyDescent="0.25">
      <c r="A7507" t="s">
        <v>5703</v>
      </c>
    </row>
    <row r="7508" spans="1:1" x14ac:dyDescent="0.25">
      <c r="A7508" t="s">
        <v>5704</v>
      </c>
    </row>
    <row r="7509" spans="1:1" x14ac:dyDescent="0.25">
      <c r="A7509" t="s">
        <v>5705</v>
      </c>
    </row>
    <row r="7510" spans="1:1" x14ac:dyDescent="0.25">
      <c r="A7510" t="s">
        <v>5706</v>
      </c>
    </row>
    <row r="7511" spans="1:1" x14ac:dyDescent="0.25">
      <c r="A7511" t="s">
        <v>5707</v>
      </c>
    </row>
    <row r="7512" spans="1:1" x14ac:dyDescent="0.25">
      <c r="A7512" t="s">
        <v>5708</v>
      </c>
    </row>
    <row r="7513" spans="1:1" x14ac:dyDescent="0.25">
      <c r="A7513" t="s">
        <v>5709</v>
      </c>
    </row>
    <row r="7514" spans="1:1" x14ac:dyDescent="0.25">
      <c r="A7514" t="s">
        <v>5710</v>
      </c>
    </row>
    <row r="7515" spans="1:1" x14ac:dyDescent="0.25">
      <c r="A7515" t="s">
        <v>5711</v>
      </c>
    </row>
    <row r="7516" spans="1:1" x14ac:dyDescent="0.25">
      <c r="A7516" t="s">
        <v>5712</v>
      </c>
    </row>
    <row r="7517" spans="1:1" x14ac:dyDescent="0.25">
      <c r="A7517" t="s">
        <v>5713</v>
      </c>
    </row>
    <row r="7518" spans="1:1" x14ac:dyDescent="0.25">
      <c r="A7518" t="s">
        <v>5714</v>
      </c>
    </row>
    <row r="7519" spans="1:1" x14ac:dyDescent="0.25">
      <c r="A7519" t="s">
        <v>5715</v>
      </c>
    </row>
    <row r="7520" spans="1:1" x14ac:dyDescent="0.25">
      <c r="A7520" t="s">
        <v>5716</v>
      </c>
    </row>
    <row r="7521" spans="1:1" x14ac:dyDescent="0.25">
      <c r="A7521" t="s">
        <v>5717</v>
      </c>
    </row>
    <row r="7522" spans="1:1" x14ac:dyDescent="0.25">
      <c r="A7522" t="s">
        <v>5718</v>
      </c>
    </row>
    <row r="7523" spans="1:1" x14ac:dyDescent="0.25">
      <c r="A7523" t="s">
        <v>5719</v>
      </c>
    </row>
    <row r="7524" spans="1:1" x14ac:dyDescent="0.25">
      <c r="A7524" t="s">
        <v>5720</v>
      </c>
    </row>
    <row r="7525" spans="1:1" x14ac:dyDescent="0.25">
      <c r="A7525" t="s">
        <v>5721</v>
      </c>
    </row>
    <row r="7526" spans="1:1" x14ac:dyDescent="0.25">
      <c r="A7526" t="s">
        <v>5722</v>
      </c>
    </row>
    <row r="7527" spans="1:1" x14ac:dyDescent="0.25">
      <c r="A7527" t="s">
        <v>5723</v>
      </c>
    </row>
    <row r="7528" spans="1:1" x14ac:dyDescent="0.25">
      <c r="A7528" t="s">
        <v>5724</v>
      </c>
    </row>
    <row r="7529" spans="1:1" x14ac:dyDescent="0.25">
      <c r="A7529" t="s">
        <v>5725</v>
      </c>
    </row>
    <row r="7530" spans="1:1" x14ac:dyDescent="0.25">
      <c r="A7530" t="s">
        <v>5726</v>
      </c>
    </row>
    <row r="7531" spans="1:1" x14ac:dyDescent="0.25">
      <c r="A7531" t="s">
        <v>5727</v>
      </c>
    </row>
    <row r="7532" spans="1:1" x14ac:dyDescent="0.25">
      <c r="A7532" t="s">
        <v>5728</v>
      </c>
    </row>
    <row r="7533" spans="1:1" x14ac:dyDescent="0.25">
      <c r="A7533" t="s">
        <v>5729</v>
      </c>
    </row>
    <row r="7534" spans="1:1" x14ac:dyDescent="0.25">
      <c r="A7534" t="s">
        <v>5730</v>
      </c>
    </row>
    <row r="7535" spans="1:1" x14ac:dyDescent="0.25">
      <c r="A7535" t="s">
        <v>5731</v>
      </c>
    </row>
    <row r="7536" spans="1:1" x14ac:dyDescent="0.25">
      <c r="A7536" t="s">
        <v>5732</v>
      </c>
    </row>
    <row r="7537" spans="1:1" x14ac:dyDescent="0.25">
      <c r="A7537" t="s">
        <v>2088</v>
      </c>
    </row>
    <row r="7538" spans="1:1" x14ac:dyDescent="0.25">
      <c r="A7538" t="s">
        <v>5733</v>
      </c>
    </row>
    <row r="7539" spans="1:1" x14ac:dyDescent="0.25">
      <c r="A7539" t="s">
        <v>5734</v>
      </c>
    </row>
    <row r="7540" spans="1:1" x14ac:dyDescent="0.25">
      <c r="A7540" t="s">
        <v>5735</v>
      </c>
    </row>
    <row r="7541" spans="1:1" x14ac:dyDescent="0.25">
      <c r="A7541" t="s">
        <v>5736</v>
      </c>
    </row>
    <row r="7542" spans="1:1" x14ac:dyDescent="0.25">
      <c r="A7542" t="s">
        <v>12</v>
      </c>
    </row>
    <row r="7543" spans="1:1" x14ac:dyDescent="0.25">
      <c r="A7543" t="s">
        <v>4766</v>
      </c>
    </row>
    <row r="7546" spans="1:1" x14ac:dyDescent="0.25">
      <c r="A7546" t="s">
        <v>118</v>
      </c>
    </row>
    <row r="7549" spans="1:1" x14ac:dyDescent="0.25">
      <c r="A7549" t="s">
        <v>5737</v>
      </c>
    </row>
    <row r="7550" spans="1:1" x14ac:dyDescent="0.25">
      <c r="A7550" t="s">
        <v>5738</v>
      </c>
    </row>
    <row r="7553" spans="1:1" x14ac:dyDescent="0.25">
      <c r="A7553" t="s">
        <v>5739</v>
      </c>
    </row>
    <row r="7554" spans="1:1" x14ac:dyDescent="0.25">
      <c r="A7554" t="s">
        <v>5740</v>
      </c>
    </row>
    <row r="7555" spans="1:1" x14ac:dyDescent="0.25">
      <c r="A7555" t="s">
        <v>5741</v>
      </c>
    </row>
    <row r="7556" spans="1:1" x14ac:dyDescent="0.25">
      <c r="A7556" t="s">
        <v>5742</v>
      </c>
    </row>
    <row r="7557" spans="1:1" x14ac:dyDescent="0.25">
      <c r="A7557" t="s">
        <v>5743</v>
      </c>
    </row>
    <row r="7558" spans="1:1" x14ac:dyDescent="0.25">
      <c r="A7558" t="s">
        <v>5744</v>
      </c>
    </row>
    <row r="7559" spans="1:1" x14ac:dyDescent="0.25">
      <c r="A7559" t="s">
        <v>5745</v>
      </c>
    </row>
    <row r="7560" spans="1:1" x14ac:dyDescent="0.25">
      <c r="A7560" t="s">
        <v>5746</v>
      </c>
    </row>
    <row r="7561" spans="1:1" x14ac:dyDescent="0.25">
      <c r="A7561" t="s">
        <v>5747</v>
      </c>
    </row>
    <row r="7562" spans="1:1" x14ac:dyDescent="0.25">
      <c r="A7562" t="s">
        <v>5748</v>
      </c>
    </row>
    <row r="7563" spans="1:1" x14ac:dyDescent="0.25">
      <c r="A7563" t="s">
        <v>12</v>
      </c>
    </row>
    <row r="7564" spans="1:1" x14ac:dyDescent="0.25">
      <c r="A7564" t="s">
        <v>5749</v>
      </c>
    </row>
    <row r="7570" spans="1:1" x14ac:dyDescent="0.25">
      <c r="A7570" t="s">
        <v>5750</v>
      </c>
    </row>
    <row r="7573" spans="1:1" x14ac:dyDescent="0.25">
      <c r="A7573" t="s">
        <v>5751</v>
      </c>
    </row>
    <row r="7576" spans="1:1" x14ac:dyDescent="0.25">
      <c r="A7576" t="s">
        <v>5752</v>
      </c>
    </row>
    <row r="7577" spans="1:1" x14ac:dyDescent="0.25">
      <c r="A7577" t="s">
        <v>5753</v>
      </c>
    </row>
    <row r="7580" spans="1:1" x14ac:dyDescent="0.25">
      <c r="A7580" t="s">
        <v>5754</v>
      </c>
    </row>
    <row r="7582" spans="1:1" x14ac:dyDescent="0.25">
      <c r="A7582" t="s">
        <v>5755</v>
      </c>
    </row>
    <row r="7583" spans="1:1" x14ac:dyDescent="0.25">
      <c r="A7583" t="s">
        <v>5756</v>
      </c>
    </row>
    <row r="7585" spans="1:1" x14ac:dyDescent="0.25">
      <c r="A7585" t="s">
        <v>4827</v>
      </c>
    </row>
    <row r="7587" spans="1:1" x14ac:dyDescent="0.25">
      <c r="A7587" t="s">
        <v>5757</v>
      </c>
    </row>
    <row r="7588" spans="1:1" x14ac:dyDescent="0.25">
      <c r="A7588" t="s">
        <v>5758</v>
      </c>
    </row>
    <row r="7589" spans="1:1" x14ac:dyDescent="0.25">
      <c r="A7589" t="s">
        <v>5759</v>
      </c>
    </row>
    <row r="7590" spans="1:1" x14ac:dyDescent="0.25">
      <c r="A7590" t="s">
        <v>5760</v>
      </c>
    </row>
    <row r="7591" spans="1:1" x14ac:dyDescent="0.25">
      <c r="A7591" t="s">
        <v>5761</v>
      </c>
    </row>
    <row r="7592" spans="1:1" x14ac:dyDescent="0.25">
      <c r="A7592" t="s">
        <v>1251</v>
      </c>
    </row>
    <row r="7593" spans="1:1" x14ac:dyDescent="0.25">
      <c r="A7593" t="s">
        <v>5762</v>
      </c>
    </row>
    <row r="7595" spans="1:1" x14ac:dyDescent="0.25">
      <c r="A7595" t="s">
        <v>5763</v>
      </c>
    </row>
    <row r="7597" spans="1:1" x14ac:dyDescent="0.25">
      <c r="A7597" t="s">
        <v>1251</v>
      </c>
    </row>
    <row r="7598" spans="1:1" x14ac:dyDescent="0.25">
      <c r="A7598" t="s">
        <v>5764</v>
      </c>
    </row>
    <row r="7600" spans="1:1" x14ac:dyDescent="0.25">
      <c r="A7600" t="s">
        <v>4864</v>
      </c>
    </row>
    <row r="7602" spans="1:1" x14ac:dyDescent="0.25">
      <c r="A7602" t="s">
        <v>1251</v>
      </c>
    </row>
    <row r="7603" spans="1:1" x14ac:dyDescent="0.25">
      <c r="A7603" t="s">
        <v>5765</v>
      </c>
    </row>
    <row r="7604" spans="1:1" x14ac:dyDescent="0.25">
      <c r="A7604" t="s">
        <v>5766</v>
      </c>
    </row>
    <row r="7605" spans="1:1" x14ac:dyDescent="0.25">
      <c r="A7605" t="s">
        <v>1251</v>
      </c>
    </row>
    <row r="7606" spans="1:1" x14ac:dyDescent="0.25">
      <c r="A7606" t="s">
        <v>5767</v>
      </c>
    </row>
    <row r="7607" spans="1:1" x14ac:dyDescent="0.25">
      <c r="A7607" t="s">
        <v>1251</v>
      </c>
    </row>
    <row r="7608" spans="1:1" x14ac:dyDescent="0.25">
      <c r="A7608" t="s">
        <v>5768</v>
      </c>
    </row>
    <row r="7609" spans="1:1" x14ac:dyDescent="0.25">
      <c r="A7609" t="s">
        <v>1251</v>
      </c>
    </row>
    <row r="7610" spans="1:1" x14ac:dyDescent="0.25">
      <c r="A7610" t="s">
        <v>5769</v>
      </c>
    </row>
    <row r="7611" spans="1:1" x14ac:dyDescent="0.25">
      <c r="A7611" t="s">
        <v>5770</v>
      </c>
    </row>
    <row r="7612" spans="1:1" x14ac:dyDescent="0.25">
      <c r="A7612" t="s">
        <v>1251</v>
      </c>
    </row>
    <row r="7613" spans="1:1" x14ac:dyDescent="0.25">
      <c r="A7613" t="s">
        <v>5771</v>
      </c>
    </row>
    <row r="7614" spans="1:1" x14ac:dyDescent="0.25">
      <c r="A7614" t="s">
        <v>1251</v>
      </c>
    </row>
    <row r="7615" spans="1:1" x14ac:dyDescent="0.25">
      <c r="A7615" t="s">
        <v>5772</v>
      </c>
    </row>
    <row r="7616" spans="1:1" x14ac:dyDescent="0.25">
      <c r="A7616" t="s">
        <v>1251</v>
      </c>
    </row>
    <row r="7617" spans="1:1" x14ac:dyDescent="0.25">
      <c r="A7617" t="s">
        <v>5773</v>
      </c>
    </row>
    <row r="7618" spans="1:1" x14ac:dyDescent="0.25">
      <c r="A7618" t="s">
        <v>1251</v>
      </c>
    </row>
    <row r="7619" spans="1:1" x14ac:dyDescent="0.25">
      <c r="A7619" t="s">
        <v>5774</v>
      </c>
    </row>
    <row r="7620" spans="1:1" x14ac:dyDescent="0.25">
      <c r="A7620" t="s">
        <v>1251</v>
      </c>
    </row>
    <row r="7621" spans="1:1" x14ac:dyDescent="0.25">
      <c r="A7621" t="s">
        <v>5775</v>
      </c>
    </row>
    <row r="7622" spans="1:1" x14ac:dyDescent="0.25">
      <c r="A7622" t="s">
        <v>1251</v>
      </c>
    </row>
    <row r="7623" spans="1:1" x14ac:dyDescent="0.25">
      <c r="A7623" t="s">
        <v>5776</v>
      </c>
    </row>
    <row r="7624" spans="1:1" x14ac:dyDescent="0.25">
      <c r="A7624" t="s">
        <v>1251</v>
      </c>
    </row>
    <row r="7625" spans="1:1" x14ac:dyDescent="0.25">
      <c r="A7625" t="s">
        <v>5777</v>
      </c>
    </row>
    <row r="7626" spans="1:1" x14ac:dyDescent="0.25">
      <c r="A7626" t="s">
        <v>5778</v>
      </c>
    </row>
    <row r="7627" spans="1:1" x14ac:dyDescent="0.25">
      <c r="A7627" t="s">
        <v>5779</v>
      </c>
    </row>
    <row r="7628" spans="1:1" x14ac:dyDescent="0.25">
      <c r="A7628" t="s">
        <v>1251</v>
      </c>
    </row>
    <row r="7629" spans="1:1" x14ac:dyDescent="0.25">
      <c r="A7629" t="s">
        <v>5780</v>
      </c>
    </row>
    <row r="7630" spans="1:1" x14ac:dyDescent="0.25">
      <c r="A7630" t="s">
        <v>5781</v>
      </c>
    </row>
    <row r="7632" spans="1:1" x14ac:dyDescent="0.25">
      <c r="A7632" t="s">
        <v>5782</v>
      </c>
    </row>
    <row r="7634" spans="1:1" x14ac:dyDescent="0.25">
      <c r="A7634" t="s">
        <v>1251</v>
      </c>
    </row>
    <row r="7635" spans="1:1" x14ac:dyDescent="0.25">
      <c r="A7635" t="s">
        <v>5783</v>
      </c>
    </row>
    <row r="7636" spans="1:1" x14ac:dyDescent="0.25">
      <c r="A7636" t="s">
        <v>1251</v>
      </c>
    </row>
    <row r="7637" spans="1:1" x14ac:dyDescent="0.25">
      <c r="A7637" t="s">
        <v>5784</v>
      </c>
    </row>
    <row r="7638" spans="1:1" x14ac:dyDescent="0.25">
      <c r="A7638" t="s">
        <v>5785</v>
      </c>
    </row>
    <row r="7639" spans="1:1" x14ac:dyDescent="0.25">
      <c r="A7639" t="s">
        <v>1251</v>
      </c>
    </row>
    <row r="7640" spans="1:1" x14ac:dyDescent="0.25">
      <c r="A7640" t="s">
        <v>5786</v>
      </c>
    </row>
    <row r="7641" spans="1:1" x14ac:dyDescent="0.25">
      <c r="A7641" t="s">
        <v>1251</v>
      </c>
    </row>
    <row r="7642" spans="1:1" x14ac:dyDescent="0.25">
      <c r="A7642" t="s">
        <v>5787</v>
      </c>
    </row>
    <row r="7643" spans="1:1" x14ac:dyDescent="0.25">
      <c r="A7643" t="s">
        <v>12</v>
      </c>
    </row>
    <row r="7644" spans="1:1" x14ac:dyDescent="0.25">
      <c r="A7644" t="s">
        <v>4766</v>
      </c>
    </row>
    <row r="7647" spans="1:1" x14ac:dyDescent="0.25">
      <c r="A7647" t="s">
        <v>1245</v>
      </c>
    </row>
    <row r="7650" spans="1:1" x14ac:dyDescent="0.25">
      <c r="A7650" t="s">
        <v>5788</v>
      </c>
    </row>
    <row r="7651" spans="1:1" x14ac:dyDescent="0.25">
      <c r="A7651" t="s">
        <v>5789</v>
      </c>
    </row>
    <row r="7652" spans="1:1" x14ac:dyDescent="0.25">
      <c r="A7652" t="s">
        <v>5790</v>
      </c>
    </row>
    <row r="7653" spans="1:1" x14ac:dyDescent="0.25">
      <c r="A7653">
        <v>1</v>
      </c>
    </row>
    <row r="7655" spans="1:1" x14ac:dyDescent="0.25">
      <c r="A7655" t="s">
        <v>5791</v>
      </c>
    </row>
    <row r="7657" spans="1:1" x14ac:dyDescent="0.25">
      <c r="A7657" t="s">
        <v>5792</v>
      </c>
    </row>
    <row r="7658" spans="1:1" x14ac:dyDescent="0.25">
      <c r="A7658" t="s">
        <v>5793</v>
      </c>
    </row>
    <row r="7659" spans="1:1" x14ac:dyDescent="0.25">
      <c r="A7659" t="s">
        <v>5794</v>
      </c>
    </row>
    <row r="7660" spans="1:1" x14ac:dyDescent="0.25">
      <c r="A7660" t="s">
        <v>5795</v>
      </c>
    </row>
    <row r="7661" spans="1:1" x14ac:dyDescent="0.25">
      <c r="A7661" t="s">
        <v>1251</v>
      </c>
    </row>
    <row r="7662" spans="1:1" x14ac:dyDescent="0.25">
      <c r="A7662" t="s">
        <v>5796</v>
      </c>
    </row>
    <row r="7664" spans="1:1" x14ac:dyDescent="0.25">
      <c r="A7664" t="s">
        <v>4939</v>
      </c>
    </row>
    <row r="7666" spans="1:1" x14ac:dyDescent="0.25">
      <c r="A7666" t="s">
        <v>5797</v>
      </c>
    </row>
    <row r="7667" spans="1:1" x14ac:dyDescent="0.25">
      <c r="A7667" t="s">
        <v>5798</v>
      </c>
    </row>
    <row r="7668" spans="1:1" x14ac:dyDescent="0.25">
      <c r="A7668" t="s">
        <v>5799</v>
      </c>
    </row>
    <row r="7669" spans="1:1" x14ac:dyDescent="0.25">
      <c r="A7669" t="s">
        <v>5800</v>
      </c>
    </row>
    <row r="7670" spans="1:1" x14ac:dyDescent="0.25">
      <c r="A7670" t="s">
        <v>5801</v>
      </c>
    </row>
    <row r="7671" spans="1:1" x14ac:dyDescent="0.25">
      <c r="A7671" t="s">
        <v>5802</v>
      </c>
    </row>
    <row r="7673" spans="1:1" x14ac:dyDescent="0.25">
      <c r="A7673" t="s">
        <v>4978</v>
      </c>
    </row>
    <row r="7675" spans="1:1" x14ac:dyDescent="0.25">
      <c r="A7675" t="s">
        <v>5803</v>
      </c>
    </row>
    <row r="7676" spans="1:1" x14ac:dyDescent="0.25">
      <c r="A7676" t="s">
        <v>5804</v>
      </c>
    </row>
    <row r="7677" spans="1:1" x14ac:dyDescent="0.25">
      <c r="A7677" t="s">
        <v>5805</v>
      </c>
    </row>
    <row r="7678" spans="1:1" x14ac:dyDescent="0.25">
      <c r="A7678" t="s">
        <v>5806</v>
      </c>
    </row>
    <row r="7679" spans="1:1" x14ac:dyDescent="0.25">
      <c r="A7679" t="s">
        <v>5807</v>
      </c>
    </row>
    <row r="7680" spans="1:1" x14ac:dyDescent="0.25">
      <c r="A7680" t="s">
        <v>5808</v>
      </c>
    </row>
    <row r="7681" spans="1:1" x14ac:dyDescent="0.25">
      <c r="A7681" t="s">
        <v>5809</v>
      </c>
    </row>
    <row r="7682" spans="1:1" x14ac:dyDescent="0.25">
      <c r="A7682" t="s">
        <v>5810</v>
      </c>
    </row>
    <row r="7683" spans="1:1" x14ac:dyDescent="0.25">
      <c r="A7683" t="s">
        <v>5811</v>
      </c>
    </row>
    <row r="7684" spans="1:1" x14ac:dyDescent="0.25">
      <c r="A7684" t="s">
        <v>5812</v>
      </c>
    </row>
    <row r="7685" spans="1:1" x14ac:dyDescent="0.25">
      <c r="A7685" t="s">
        <v>5813</v>
      </c>
    </row>
    <row r="7686" spans="1:1" x14ac:dyDescent="0.25">
      <c r="A7686" t="s">
        <v>5814</v>
      </c>
    </row>
    <row r="7687" spans="1:1" x14ac:dyDescent="0.25">
      <c r="A7687" t="s">
        <v>5815</v>
      </c>
    </row>
    <row r="7688" spans="1:1" x14ac:dyDescent="0.25">
      <c r="A7688" t="s">
        <v>5816</v>
      </c>
    </row>
    <row r="7689" spans="1:1" x14ac:dyDescent="0.25">
      <c r="A7689" t="s">
        <v>5817</v>
      </c>
    </row>
    <row r="7690" spans="1:1" x14ac:dyDescent="0.25">
      <c r="A7690" t="s">
        <v>5818</v>
      </c>
    </row>
    <row r="7691" spans="1:1" x14ac:dyDescent="0.25">
      <c r="A7691" t="s">
        <v>5819</v>
      </c>
    </row>
    <row r="7692" spans="1:1" x14ac:dyDescent="0.25">
      <c r="A7692" t="s">
        <v>5820</v>
      </c>
    </row>
    <row r="7693" spans="1:1" x14ac:dyDescent="0.25">
      <c r="A7693" t="s">
        <v>5821</v>
      </c>
    </row>
    <row r="7694" spans="1:1" x14ac:dyDescent="0.25">
      <c r="A7694" t="s">
        <v>5822</v>
      </c>
    </row>
    <row r="7696" spans="1:1" x14ac:dyDescent="0.25">
      <c r="A7696" t="s">
        <v>5053</v>
      </c>
    </row>
    <row r="7698" spans="1:1" x14ac:dyDescent="0.25">
      <c r="A7698" t="s">
        <v>5823</v>
      </c>
    </row>
    <row r="7699" spans="1:1" x14ac:dyDescent="0.25">
      <c r="A7699" t="s">
        <v>5824</v>
      </c>
    </row>
    <row r="7700" spans="1:1" x14ac:dyDescent="0.25">
      <c r="A7700" t="s">
        <v>5825</v>
      </c>
    </row>
    <row r="7701" spans="1:1" x14ac:dyDescent="0.25">
      <c r="A7701" t="s">
        <v>5826</v>
      </c>
    </row>
    <row r="7702" spans="1:1" x14ac:dyDescent="0.25">
      <c r="A7702" t="s">
        <v>5827</v>
      </c>
    </row>
    <row r="7703" spans="1:1" x14ac:dyDescent="0.25">
      <c r="A7703" t="s">
        <v>5828</v>
      </c>
    </row>
    <row r="7704" spans="1:1" x14ac:dyDescent="0.25">
      <c r="A7704" t="s">
        <v>5827</v>
      </c>
    </row>
    <row r="7706" spans="1:1" x14ac:dyDescent="0.25">
      <c r="A7706" t="s">
        <v>5829</v>
      </c>
    </row>
    <row r="7708" spans="1:1" x14ac:dyDescent="0.25">
      <c r="A7708" t="s">
        <v>5830</v>
      </c>
    </row>
    <row r="7709" spans="1:1" x14ac:dyDescent="0.25">
      <c r="A7709" t="s">
        <v>5831</v>
      </c>
    </row>
    <row r="7711" spans="1:1" x14ac:dyDescent="0.25">
      <c r="A7711" t="s">
        <v>5832</v>
      </c>
    </row>
    <row r="7713" spans="1:1" x14ac:dyDescent="0.25">
      <c r="A7713" t="s">
        <v>5833</v>
      </c>
    </row>
    <row r="7714" spans="1:1" x14ac:dyDescent="0.25">
      <c r="A7714" t="s">
        <v>5834</v>
      </c>
    </row>
    <row r="7715" spans="1:1" x14ac:dyDescent="0.25">
      <c r="A7715" t="s">
        <v>5835</v>
      </c>
    </row>
    <row r="7716" spans="1:1" x14ac:dyDescent="0.25">
      <c r="A7716" t="s">
        <v>5836</v>
      </c>
    </row>
    <row r="7717" spans="1:1" x14ac:dyDescent="0.25">
      <c r="A7717" t="s">
        <v>5837</v>
      </c>
    </row>
    <row r="7718" spans="1:1" x14ac:dyDescent="0.25">
      <c r="A7718" t="s">
        <v>5838</v>
      </c>
    </row>
    <row r="7719" spans="1:1" x14ac:dyDescent="0.25">
      <c r="A7719" t="s">
        <v>5839</v>
      </c>
    </row>
    <row r="7720" spans="1:1" x14ac:dyDescent="0.25">
      <c r="A7720" t="s">
        <v>5840</v>
      </c>
    </row>
    <row r="7721" spans="1:1" x14ac:dyDescent="0.25">
      <c r="A7721" t="s">
        <v>5841</v>
      </c>
    </row>
    <row r="7722" spans="1:1" x14ac:dyDescent="0.25">
      <c r="A7722" t="s">
        <v>5842</v>
      </c>
    </row>
    <row r="7723" spans="1:1" x14ac:dyDescent="0.25">
      <c r="A7723" t="s">
        <v>5843</v>
      </c>
    </row>
    <row r="7724" spans="1:1" x14ac:dyDescent="0.25">
      <c r="A7724" t="s">
        <v>5844</v>
      </c>
    </row>
    <row r="7725" spans="1:1" x14ac:dyDescent="0.25">
      <c r="A7725" t="s">
        <v>5845</v>
      </c>
    </row>
    <row r="7726" spans="1:1" x14ac:dyDescent="0.25">
      <c r="A7726" t="s">
        <v>12</v>
      </c>
    </row>
    <row r="7727" spans="1:1" x14ac:dyDescent="0.25">
      <c r="A7727" t="s">
        <v>5846</v>
      </c>
    </row>
    <row r="7730" spans="1:1" x14ac:dyDescent="0.25">
      <c r="A7730" t="s">
        <v>1245</v>
      </c>
    </row>
    <row r="7732" spans="1:1" x14ac:dyDescent="0.25">
      <c r="A7732" t="s">
        <v>5847</v>
      </c>
    </row>
    <row r="7733" spans="1:1" x14ac:dyDescent="0.25">
      <c r="A7733" t="s">
        <v>5848</v>
      </c>
    </row>
    <row r="7736" spans="1:1" x14ac:dyDescent="0.25">
      <c r="A7736" t="s">
        <v>5263</v>
      </c>
    </row>
    <row r="7738" spans="1:1" x14ac:dyDescent="0.25">
      <c r="A7738" t="s">
        <v>5849</v>
      </c>
    </row>
    <row r="7739" spans="1:1" x14ac:dyDescent="0.25">
      <c r="A7739" t="s">
        <v>5850</v>
      </c>
    </row>
    <row r="7740" spans="1:1" x14ac:dyDescent="0.25">
      <c r="A7740" t="s">
        <v>5851</v>
      </c>
    </row>
    <row r="7741" spans="1:1" x14ac:dyDescent="0.25">
      <c r="A7741" t="s">
        <v>5852</v>
      </c>
    </row>
    <row r="7742" spans="1:1" x14ac:dyDescent="0.25">
      <c r="A7742" t="s">
        <v>5853</v>
      </c>
    </row>
    <row r="7743" spans="1:1" x14ac:dyDescent="0.25">
      <c r="A7743" t="s">
        <v>5854</v>
      </c>
    </row>
    <row r="7744" spans="1:1" x14ac:dyDescent="0.25">
      <c r="A7744" t="s">
        <v>5855</v>
      </c>
    </row>
    <row r="7746" spans="1:1" x14ac:dyDescent="0.25">
      <c r="A7746" t="s">
        <v>5856</v>
      </c>
    </row>
    <row r="7748" spans="1:1" x14ac:dyDescent="0.25">
      <c r="A7748" t="s">
        <v>5857</v>
      </c>
    </row>
    <row r="7749" spans="1:1" x14ac:dyDescent="0.25">
      <c r="A7749" t="s">
        <v>5858</v>
      </c>
    </row>
    <row r="7750" spans="1:1" x14ac:dyDescent="0.25">
      <c r="A7750" t="s">
        <v>5859</v>
      </c>
    </row>
    <row r="7751" spans="1:1" x14ac:dyDescent="0.25">
      <c r="A7751" t="s">
        <v>5860</v>
      </c>
    </row>
    <row r="7752" spans="1:1" x14ac:dyDescent="0.25">
      <c r="A7752" t="s">
        <v>5859</v>
      </c>
    </row>
    <row r="7753" spans="1:1" x14ac:dyDescent="0.25">
      <c r="A7753" t="s">
        <v>5861</v>
      </c>
    </row>
    <row r="7754" spans="1:1" x14ac:dyDescent="0.25">
      <c r="A7754" t="s">
        <v>5862</v>
      </c>
    </row>
    <row r="7755" spans="1:1" x14ac:dyDescent="0.25">
      <c r="A7755" t="s">
        <v>5863</v>
      </c>
    </row>
    <row r="7756" spans="1:1" x14ac:dyDescent="0.25">
      <c r="A7756" t="s">
        <v>5864</v>
      </c>
    </row>
    <row r="7757" spans="1:1" x14ac:dyDescent="0.25">
      <c r="A7757" t="s">
        <v>5865</v>
      </c>
    </row>
    <row r="7758" spans="1:1" x14ac:dyDescent="0.25">
      <c r="A7758" t="s">
        <v>5866</v>
      </c>
    </row>
    <row r="7759" spans="1:1" x14ac:dyDescent="0.25">
      <c r="A7759" t="s">
        <v>5867</v>
      </c>
    </row>
    <row r="7760" spans="1:1" x14ac:dyDescent="0.25">
      <c r="A7760" t="s">
        <v>5868</v>
      </c>
    </row>
    <row r="7761" spans="1:1" x14ac:dyDescent="0.25">
      <c r="A7761" t="s">
        <v>5867</v>
      </c>
    </row>
    <row r="7762" spans="1:1" x14ac:dyDescent="0.25">
      <c r="A7762" t="s">
        <v>5869</v>
      </c>
    </row>
    <row r="7763" spans="1:1" x14ac:dyDescent="0.25">
      <c r="A7763" t="s">
        <v>5867</v>
      </c>
    </row>
    <row r="7764" spans="1:1" x14ac:dyDescent="0.25">
      <c r="A7764" t="s">
        <v>5870</v>
      </c>
    </row>
    <row r="7765" spans="1:1" x14ac:dyDescent="0.25">
      <c r="A7765" t="s">
        <v>5871</v>
      </c>
    </row>
    <row r="7766" spans="1:1" x14ac:dyDescent="0.25">
      <c r="A7766" t="s">
        <v>5872</v>
      </c>
    </row>
    <row r="7767" spans="1:1" x14ac:dyDescent="0.25">
      <c r="A7767" t="s">
        <v>5873</v>
      </c>
    </row>
    <row r="7768" spans="1:1" x14ac:dyDescent="0.25">
      <c r="A7768" t="s">
        <v>5874</v>
      </c>
    </row>
    <row r="7769" spans="1:1" x14ac:dyDescent="0.25">
      <c r="A7769" t="s">
        <v>5875</v>
      </c>
    </row>
    <row r="7770" spans="1:1" x14ac:dyDescent="0.25">
      <c r="A7770" t="s">
        <v>5876</v>
      </c>
    </row>
    <row r="7771" spans="1:1" x14ac:dyDescent="0.25">
      <c r="A7771" t="s">
        <v>5877</v>
      </c>
    </row>
    <row r="7772" spans="1:1" x14ac:dyDescent="0.25">
      <c r="A7772" t="s">
        <v>5878</v>
      </c>
    </row>
    <row r="7773" spans="1:1" x14ac:dyDescent="0.25">
      <c r="A7773" t="s">
        <v>5879</v>
      </c>
    </row>
    <row r="7774" spans="1:1" x14ac:dyDescent="0.25">
      <c r="A7774" t="s">
        <v>5880</v>
      </c>
    </row>
    <row r="7775" spans="1:1" x14ac:dyDescent="0.25">
      <c r="A7775" t="s">
        <v>5881</v>
      </c>
    </row>
    <row r="7776" spans="1:1" x14ac:dyDescent="0.25">
      <c r="A7776" t="s">
        <v>5880</v>
      </c>
    </row>
    <row r="7777" spans="1:1" x14ac:dyDescent="0.25">
      <c r="A7777" t="s">
        <v>5882</v>
      </c>
    </row>
    <row r="7778" spans="1:1" x14ac:dyDescent="0.25">
      <c r="A7778" t="s">
        <v>5883</v>
      </c>
    </row>
    <row r="7779" spans="1:1" x14ac:dyDescent="0.25">
      <c r="A7779" t="s">
        <v>5884</v>
      </c>
    </row>
    <row r="7780" spans="1:1" x14ac:dyDescent="0.25">
      <c r="A7780" t="s">
        <v>5885</v>
      </c>
    </row>
    <row r="7781" spans="1:1" x14ac:dyDescent="0.25">
      <c r="A7781" t="s">
        <v>5886</v>
      </c>
    </row>
    <row r="7782" spans="1:1" x14ac:dyDescent="0.25">
      <c r="A7782" t="s">
        <v>5887</v>
      </c>
    </row>
    <row r="7783" spans="1:1" x14ac:dyDescent="0.25">
      <c r="A7783" t="s">
        <v>5888</v>
      </c>
    </row>
    <row r="7784" spans="1:1" x14ac:dyDescent="0.25">
      <c r="A7784" t="s">
        <v>5889</v>
      </c>
    </row>
    <row r="7785" spans="1:1" x14ac:dyDescent="0.25">
      <c r="A7785" t="s">
        <v>5890</v>
      </c>
    </row>
    <row r="7786" spans="1:1" x14ac:dyDescent="0.25">
      <c r="A7786" t="s">
        <v>5891</v>
      </c>
    </row>
    <row r="7787" spans="1:1" x14ac:dyDescent="0.25">
      <c r="A7787" t="s">
        <v>5892</v>
      </c>
    </row>
    <row r="7788" spans="1:1" x14ac:dyDescent="0.25">
      <c r="A7788" t="s">
        <v>5893</v>
      </c>
    </row>
    <row r="7789" spans="1:1" x14ac:dyDescent="0.25">
      <c r="A7789" t="s">
        <v>5894</v>
      </c>
    </row>
    <row r="7790" spans="1:1" x14ac:dyDescent="0.25">
      <c r="A7790" t="s">
        <v>5895</v>
      </c>
    </row>
    <row r="7791" spans="1:1" x14ac:dyDescent="0.25">
      <c r="A7791" t="s">
        <v>5896</v>
      </c>
    </row>
    <row r="7792" spans="1:1" x14ac:dyDescent="0.25">
      <c r="A7792" t="s">
        <v>5897</v>
      </c>
    </row>
    <row r="7794" spans="1:1" x14ac:dyDescent="0.25">
      <c r="A7794" t="s">
        <v>3967</v>
      </c>
    </row>
    <row r="7796" spans="1:1" x14ac:dyDescent="0.25">
      <c r="A7796" t="s">
        <v>5898</v>
      </c>
    </row>
    <row r="7797" spans="1:1" x14ac:dyDescent="0.25">
      <c r="A7797" t="s">
        <v>5899</v>
      </c>
    </row>
    <row r="7798" spans="1:1" x14ac:dyDescent="0.25">
      <c r="A7798" t="s">
        <v>5900</v>
      </c>
    </row>
    <row r="7799" spans="1:1" x14ac:dyDescent="0.25">
      <c r="A7799" t="s">
        <v>5901</v>
      </c>
    </row>
    <row r="7800" spans="1:1" x14ac:dyDescent="0.25">
      <c r="A7800" t="s">
        <v>5902</v>
      </c>
    </row>
    <row r="7801" spans="1:1" x14ac:dyDescent="0.25">
      <c r="A7801" t="s">
        <v>5903</v>
      </c>
    </row>
    <row r="7802" spans="1:1" x14ac:dyDescent="0.25">
      <c r="A7802" t="s">
        <v>5904</v>
      </c>
    </row>
    <row r="7803" spans="1:1" x14ac:dyDescent="0.25">
      <c r="A7803" t="s">
        <v>5905</v>
      </c>
    </row>
    <row r="7804" spans="1:1" x14ac:dyDescent="0.25">
      <c r="A7804" t="s">
        <v>5906</v>
      </c>
    </row>
    <row r="7805" spans="1:1" x14ac:dyDescent="0.25">
      <c r="A7805" t="s">
        <v>5907</v>
      </c>
    </row>
    <row r="7807" spans="1:1" x14ac:dyDescent="0.25">
      <c r="A7807" t="s">
        <v>5908</v>
      </c>
    </row>
    <row r="7809" spans="1:1" x14ac:dyDescent="0.25">
      <c r="A7809" t="s">
        <v>1251</v>
      </c>
    </row>
    <row r="7810" spans="1:1" x14ac:dyDescent="0.25">
      <c r="A7810" t="s">
        <v>5909</v>
      </c>
    </row>
    <row r="7811" spans="1:1" x14ac:dyDescent="0.25">
      <c r="A7811" t="s">
        <v>5910</v>
      </c>
    </row>
    <row r="7812" spans="1:1" x14ac:dyDescent="0.25">
      <c r="A7812" t="s">
        <v>5911</v>
      </c>
    </row>
    <row r="7813" spans="1:1" x14ac:dyDescent="0.25">
      <c r="A7813" t="s">
        <v>5912</v>
      </c>
    </row>
    <row r="7814" spans="1:1" x14ac:dyDescent="0.25">
      <c r="A7814" t="s">
        <v>1251</v>
      </c>
    </row>
    <row r="7815" spans="1:1" x14ac:dyDescent="0.25">
      <c r="A7815" t="s">
        <v>5913</v>
      </c>
    </row>
    <row r="7816" spans="1:1" x14ac:dyDescent="0.25">
      <c r="A7816" t="s">
        <v>718</v>
      </c>
    </row>
    <row r="7817" spans="1:1" x14ac:dyDescent="0.25">
      <c r="A7817" t="s">
        <v>5914</v>
      </c>
    </row>
    <row r="7818" spans="1:1" x14ac:dyDescent="0.25">
      <c r="A7818" t="s">
        <v>5915</v>
      </c>
    </row>
    <row r="7819" spans="1:1" x14ac:dyDescent="0.25">
      <c r="A7819" t="s">
        <v>12</v>
      </c>
    </row>
    <row r="7820" spans="1:1" x14ac:dyDescent="0.25">
      <c r="A7820" t="s">
        <v>4766</v>
      </c>
    </row>
    <row r="7823" spans="1:1" x14ac:dyDescent="0.25">
      <c r="A7823" t="s">
        <v>1245</v>
      </c>
    </row>
    <row r="7825" spans="1:1" x14ac:dyDescent="0.25">
      <c r="A7825" t="s">
        <v>5916</v>
      </c>
    </row>
    <row r="7826" spans="1:1" x14ac:dyDescent="0.25">
      <c r="A7826" t="s">
        <v>5917</v>
      </c>
    </row>
    <row r="7828" spans="1:1" x14ac:dyDescent="0.25">
      <c r="A7828" t="s">
        <v>5918</v>
      </c>
    </row>
    <row r="7829" spans="1:1" x14ac:dyDescent="0.25">
      <c r="A7829" t="s">
        <v>568</v>
      </c>
    </row>
    <row r="7830" spans="1:1" x14ac:dyDescent="0.25">
      <c r="A7830" t="s">
        <v>1251</v>
      </c>
    </row>
    <row r="7831" spans="1:1" x14ac:dyDescent="0.25">
      <c r="A7831" t="s">
        <v>5919</v>
      </c>
    </row>
    <row r="7833" spans="1:1" x14ac:dyDescent="0.25">
      <c r="A7833" t="s">
        <v>5920</v>
      </c>
    </row>
    <row r="7835" spans="1:1" x14ac:dyDescent="0.25">
      <c r="A7835" t="s">
        <v>568</v>
      </c>
    </row>
    <row r="7836" spans="1:1" x14ac:dyDescent="0.25">
      <c r="A7836" t="s">
        <v>1251</v>
      </c>
    </row>
    <row r="7837" spans="1:1" x14ac:dyDescent="0.25">
      <c r="A7837" t="s">
        <v>5921</v>
      </c>
    </row>
    <row r="7839" spans="1:1" x14ac:dyDescent="0.25">
      <c r="A7839" t="s">
        <v>5922</v>
      </c>
    </row>
    <row r="7841" spans="1:1" x14ac:dyDescent="0.25">
      <c r="A7841" t="s">
        <v>568</v>
      </c>
    </row>
    <row r="7842" spans="1:1" x14ac:dyDescent="0.25">
      <c r="A7842" t="s">
        <v>1251</v>
      </c>
    </row>
    <row r="7843" spans="1:1" x14ac:dyDescent="0.25">
      <c r="A7843" t="s">
        <v>5923</v>
      </c>
    </row>
    <row r="7844" spans="1:1" x14ac:dyDescent="0.25">
      <c r="A7844" t="s">
        <v>1251</v>
      </c>
    </row>
    <row r="7845" spans="1:1" x14ac:dyDescent="0.25">
      <c r="A7845" t="s">
        <v>5924</v>
      </c>
    </row>
    <row r="7847" spans="1:1" x14ac:dyDescent="0.25">
      <c r="A7847" t="s">
        <v>5925</v>
      </c>
    </row>
    <row r="7849" spans="1:1" x14ac:dyDescent="0.25">
      <c r="A7849" t="s">
        <v>568</v>
      </c>
    </row>
    <row r="7850" spans="1:1" x14ac:dyDescent="0.25">
      <c r="A7850" t="s">
        <v>1251</v>
      </c>
    </row>
    <row r="7851" spans="1:1" x14ac:dyDescent="0.25">
      <c r="A7851" t="s">
        <v>5926</v>
      </c>
    </row>
    <row r="7852" spans="1:1" x14ac:dyDescent="0.25">
      <c r="A7852" t="s">
        <v>568</v>
      </c>
    </row>
    <row r="7853" spans="1:1" x14ac:dyDescent="0.25">
      <c r="A7853" t="s">
        <v>1251</v>
      </c>
    </row>
    <row r="7854" spans="1:1" x14ac:dyDescent="0.25">
      <c r="A7854" t="s">
        <v>5927</v>
      </c>
    </row>
    <row r="7855" spans="1:1" x14ac:dyDescent="0.25">
      <c r="A7855" t="s">
        <v>568</v>
      </c>
    </row>
    <row r="7856" spans="1:1" x14ac:dyDescent="0.25">
      <c r="A7856" t="s">
        <v>1251</v>
      </c>
    </row>
    <row r="7857" spans="1:1" x14ac:dyDescent="0.25">
      <c r="A7857" t="s">
        <v>5928</v>
      </c>
    </row>
    <row r="7859" spans="1:1" x14ac:dyDescent="0.25">
      <c r="A7859" t="s">
        <v>5538</v>
      </c>
    </row>
    <row r="7861" spans="1:1" x14ac:dyDescent="0.25">
      <c r="A7861" t="s">
        <v>568</v>
      </c>
    </row>
    <row r="7862" spans="1:1" x14ac:dyDescent="0.25">
      <c r="A7862" t="s">
        <v>1251</v>
      </c>
    </row>
    <row r="7863" spans="1:1" x14ac:dyDescent="0.25">
      <c r="A7863" t="s">
        <v>5929</v>
      </c>
    </row>
    <row r="7864" spans="1:1" x14ac:dyDescent="0.25">
      <c r="A7864" t="s">
        <v>568</v>
      </c>
    </row>
    <row r="7865" spans="1:1" x14ac:dyDescent="0.25">
      <c r="A7865" t="s">
        <v>1251</v>
      </c>
    </row>
    <row r="7866" spans="1:1" x14ac:dyDescent="0.25">
      <c r="A7866" t="s">
        <v>5930</v>
      </c>
    </row>
    <row r="7867" spans="1:1" x14ac:dyDescent="0.25">
      <c r="A7867" t="s">
        <v>568</v>
      </c>
    </row>
    <row r="7868" spans="1:1" x14ac:dyDescent="0.25">
      <c r="A7868" t="s">
        <v>1251</v>
      </c>
    </row>
    <row r="7869" spans="1:1" x14ac:dyDescent="0.25">
      <c r="A7869" t="s">
        <v>5931</v>
      </c>
    </row>
    <row r="7870" spans="1:1" x14ac:dyDescent="0.25">
      <c r="A7870" t="s">
        <v>568</v>
      </c>
    </row>
    <row r="7871" spans="1:1" x14ac:dyDescent="0.25">
      <c r="A7871" t="s">
        <v>5932</v>
      </c>
    </row>
    <row r="7872" spans="1:1" x14ac:dyDescent="0.25">
      <c r="A7872" t="s">
        <v>5933</v>
      </c>
    </row>
    <row r="7873" spans="1:1" x14ac:dyDescent="0.25">
      <c r="A7873" t="s">
        <v>1251</v>
      </c>
    </row>
    <row r="7874" spans="1:1" x14ac:dyDescent="0.25">
      <c r="A7874" t="s">
        <v>5934</v>
      </c>
    </row>
    <row r="7875" spans="1:1" x14ac:dyDescent="0.25">
      <c r="A7875" t="s">
        <v>568</v>
      </c>
    </row>
    <row r="7876" spans="1:1" x14ac:dyDescent="0.25">
      <c r="A7876" t="s">
        <v>5935</v>
      </c>
    </row>
    <row r="7877" spans="1:1" x14ac:dyDescent="0.25">
      <c r="A7877" t="s">
        <v>5936</v>
      </c>
    </row>
    <row r="7878" spans="1:1" x14ac:dyDescent="0.25">
      <c r="A7878" t="s">
        <v>1251</v>
      </c>
    </row>
    <row r="7879" spans="1:1" x14ac:dyDescent="0.25">
      <c r="A7879" t="s">
        <v>5937</v>
      </c>
    </row>
    <row r="7880" spans="1:1" x14ac:dyDescent="0.25">
      <c r="A7880" t="s">
        <v>5938</v>
      </c>
    </row>
    <row r="7881" spans="1:1" x14ac:dyDescent="0.25">
      <c r="A7881" t="s">
        <v>568</v>
      </c>
    </row>
    <row r="7882" spans="1:1" x14ac:dyDescent="0.25">
      <c r="A7882" t="s">
        <v>1251</v>
      </c>
    </row>
    <row r="7883" spans="1:1" x14ac:dyDescent="0.25">
      <c r="A7883" t="s">
        <v>5939</v>
      </c>
    </row>
    <row r="7884" spans="1:1" x14ac:dyDescent="0.25">
      <c r="A7884" t="s">
        <v>1251</v>
      </c>
    </row>
    <row r="7885" spans="1:1" x14ac:dyDescent="0.25">
      <c r="A7885" t="s">
        <v>5940</v>
      </c>
    </row>
    <row r="7886" spans="1:1" x14ac:dyDescent="0.25">
      <c r="A7886" t="s">
        <v>1251</v>
      </c>
    </row>
    <row r="7887" spans="1:1" x14ac:dyDescent="0.25">
      <c r="A7887" t="s">
        <v>5941</v>
      </c>
    </row>
    <row r="7888" spans="1:1" x14ac:dyDescent="0.25">
      <c r="A7888" t="s">
        <v>1251</v>
      </c>
    </row>
    <row r="7889" spans="1:1" x14ac:dyDescent="0.25">
      <c r="A7889" t="s">
        <v>5942</v>
      </c>
    </row>
    <row r="7890" spans="1:1" x14ac:dyDescent="0.25">
      <c r="A7890" t="s">
        <v>568</v>
      </c>
    </row>
    <row r="7891" spans="1:1" x14ac:dyDescent="0.25">
      <c r="A7891" t="s">
        <v>1251</v>
      </c>
    </row>
    <row r="7892" spans="1:1" x14ac:dyDescent="0.25">
      <c r="A7892" t="s">
        <v>5943</v>
      </c>
    </row>
    <row r="7893" spans="1:1" x14ac:dyDescent="0.25">
      <c r="A7893" t="s">
        <v>5944</v>
      </c>
    </row>
    <row r="7894" spans="1:1" x14ac:dyDescent="0.25">
      <c r="A7894" t="s">
        <v>5945</v>
      </c>
    </row>
    <row r="7896" spans="1:1" x14ac:dyDescent="0.25">
      <c r="A7896" t="s">
        <v>5946</v>
      </c>
    </row>
    <row r="7898" spans="1:1" x14ac:dyDescent="0.25">
      <c r="A7898" t="s">
        <v>5947</v>
      </c>
    </row>
    <row r="7900" spans="1:1" x14ac:dyDescent="0.25">
      <c r="A7900" t="s">
        <v>5657</v>
      </c>
    </row>
    <row r="7902" spans="1:1" x14ac:dyDescent="0.25">
      <c r="A7902" t="s">
        <v>1251</v>
      </c>
    </row>
    <row r="7903" spans="1:1" x14ac:dyDescent="0.25">
      <c r="A7903" t="s">
        <v>5948</v>
      </c>
    </row>
    <row r="7904" spans="1:1" x14ac:dyDescent="0.25">
      <c r="A7904" t="s">
        <v>5949</v>
      </c>
    </row>
    <row r="7905" spans="1:1" x14ac:dyDescent="0.25">
      <c r="A7905" t="s">
        <v>5950</v>
      </c>
    </row>
    <row r="7913" spans="1:1" x14ac:dyDescent="0.25">
      <c r="A7913" t="s">
        <v>455</v>
      </c>
    </row>
    <row r="7914" spans="1:1" x14ac:dyDescent="0.25">
      <c r="A7914" t="s">
        <v>12</v>
      </c>
    </row>
    <row r="7915" spans="1:1" x14ac:dyDescent="0.25">
      <c r="A7915" t="s">
        <v>5951</v>
      </c>
    </row>
    <row r="7921" spans="1:1" x14ac:dyDescent="0.25">
      <c r="A7921" t="s">
        <v>5952</v>
      </c>
    </row>
    <row r="7924" spans="1:1" x14ac:dyDescent="0.25">
      <c r="A7924" t="s">
        <v>5953</v>
      </c>
    </row>
    <row r="7927" spans="1:1" x14ac:dyDescent="0.25">
      <c r="A7927" t="s">
        <v>5954</v>
      </c>
    </row>
    <row r="7928" spans="1:1" x14ac:dyDescent="0.25">
      <c r="A7928" t="s">
        <v>5955</v>
      </c>
    </row>
    <row r="7929" spans="1:1" x14ac:dyDescent="0.25">
      <c r="A7929" t="s">
        <v>5956</v>
      </c>
    </row>
    <row r="7930" spans="1:1" x14ac:dyDescent="0.25">
      <c r="A7930" t="s">
        <v>5957</v>
      </c>
    </row>
    <row r="7933" spans="1:1" x14ac:dyDescent="0.25">
      <c r="A7933" t="s">
        <v>5958</v>
      </c>
    </row>
    <row r="7935" spans="1:1" x14ac:dyDescent="0.25">
      <c r="A7935" t="s">
        <v>5959</v>
      </c>
    </row>
    <row r="7936" spans="1:1" x14ac:dyDescent="0.25">
      <c r="A7936" t="s">
        <v>5960</v>
      </c>
    </row>
    <row r="7937" spans="1:1" x14ac:dyDescent="0.25">
      <c r="A7937" t="s">
        <v>5961</v>
      </c>
    </row>
    <row r="7938" spans="1:1" x14ac:dyDescent="0.25">
      <c r="A7938" t="s">
        <v>5962</v>
      </c>
    </row>
    <row r="7939" spans="1:1" x14ac:dyDescent="0.25">
      <c r="A7939" t="s">
        <v>5963</v>
      </c>
    </row>
    <row r="7941" spans="1:1" x14ac:dyDescent="0.25">
      <c r="A7941" t="s">
        <v>4939</v>
      </c>
    </row>
    <row r="7943" spans="1:1" x14ac:dyDescent="0.25">
      <c r="A7943" t="s">
        <v>5964</v>
      </c>
    </row>
    <row r="7944" spans="1:1" x14ac:dyDescent="0.25">
      <c r="A7944" t="s">
        <v>5965</v>
      </c>
    </row>
    <row r="7945" spans="1:1" x14ac:dyDescent="0.25">
      <c r="A7945" t="s">
        <v>5966</v>
      </c>
    </row>
    <row r="7946" spans="1:1" x14ac:dyDescent="0.25">
      <c r="A7946" t="s">
        <v>5967</v>
      </c>
    </row>
    <row r="7948" spans="1:1" x14ac:dyDescent="0.25">
      <c r="A7948" t="s">
        <v>5968</v>
      </c>
    </row>
    <row r="7950" spans="1:1" x14ac:dyDescent="0.25">
      <c r="A7950" t="s">
        <v>5969</v>
      </c>
    </row>
    <row r="7951" spans="1:1" x14ac:dyDescent="0.25">
      <c r="A7951" t="s">
        <v>5970</v>
      </c>
    </row>
    <row r="7952" spans="1:1" x14ac:dyDescent="0.25">
      <c r="A7952" t="s">
        <v>5971</v>
      </c>
    </row>
    <row r="7953" spans="1:1" x14ac:dyDescent="0.25">
      <c r="A7953" t="s">
        <v>5972</v>
      </c>
    </row>
    <row r="7954" spans="1:1" x14ac:dyDescent="0.25">
      <c r="A7954" t="s">
        <v>5973</v>
      </c>
    </row>
    <row r="7956" spans="1:1" x14ac:dyDescent="0.25">
      <c r="A7956" t="s">
        <v>5974</v>
      </c>
    </row>
    <row r="7958" spans="1:1" x14ac:dyDescent="0.25">
      <c r="A7958" t="s">
        <v>5975</v>
      </c>
    </row>
    <row r="7959" spans="1:1" x14ac:dyDescent="0.25">
      <c r="A7959" t="s">
        <v>5976</v>
      </c>
    </row>
    <row r="7960" spans="1:1" x14ac:dyDescent="0.25">
      <c r="A7960" t="s">
        <v>5977</v>
      </c>
    </row>
    <row r="7961" spans="1:1" x14ac:dyDescent="0.25">
      <c r="A7961" t="s">
        <v>5978</v>
      </c>
    </row>
    <row r="7963" spans="1:1" x14ac:dyDescent="0.25">
      <c r="A7963" t="s">
        <v>5979</v>
      </c>
    </row>
    <row r="7964" spans="1:1" x14ac:dyDescent="0.25">
      <c r="A7964" t="s">
        <v>5976</v>
      </c>
    </row>
    <row r="7965" spans="1:1" x14ac:dyDescent="0.25">
      <c r="A7965" t="s">
        <v>5980</v>
      </c>
    </row>
    <row r="7966" spans="1:1" x14ac:dyDescent="0.25">
      <c r="A7966" t="s">
        <v>5981</v>
      </c>
    </row>
    <row r="7968" spans="1:1" x14ac:dyDescent="0.25">
      <c r="A7968" t="s">
        <v>5215</v>
      </c>
    </row>
    <row r="7970" spans="1:1" x14ac:dyDescent="0.25">
      <c r="A7970" t="s">
        <v>5982</v>
      </c>
    </row>
    <row r="7971" spans="1:1" x14ac:dyDescent="0.25">
      <c r="A7971" t="s">
        <v>5983</v>
      </c>
    </row>
    <row r="7972" spans="1:1" x14ac:dyDescent="0.25">
      <c r="A7972" t="s">
        <v>5984</v>
      </c>
    </row>
    <row r="7973" spans="1:1" x14ac:dyDescent="0.25">
      <c r="A7973" t="s">
        <v>5985</v>
      </c>
    </row>
    <row r="7974" spans="1:1" x14ac:dyDescent="0.25">
      <c r="A7974" t="s">
        <v>12</v>
      </c>
    </row>
    <row r="7975" spans="1:1" x14ac:dyDescent="0.25">
      <c r="A7975" t="s">
        <v>4766</v>
      </c>
    </row>
    <row r="7978" spans="1:1" x14ac:dyDescent="0.25">
      <c r="A7978" t="s">
        <v>1345</v>
      </c>
    </row>
    <row r="7980" spans="1:1" x14ac:dyDescent="0.25">
      <c r="A7980" t="s">
        <v>5986</v>
      </c>
    </row>
    <row r="7981" spans="1:1" x14ac:dyDescent="0.25">
      <c r="A7981" t="s">
        <v>5987</v>
      </c>
    </row>
    <row r="7982" spans="1:1" x14ac:dyDescent="0.25">
      <c r="A7982" t="s">
        <v>5988</v>
      </c>
    </row>
    <row r="7983" spans="1:1" x14ac:dyDescent="0.25">
      <c r="A7983" t="s">
        <v>5989</v>
      </c>
    </row>
    <row r="7985" spans="1:1" x14ac:dyDescent="0.25">
      <c r="A7985" t="s">
        <v>5990</v>
      </c>
    </row>
    <row r="7987" spans="1:1" x14ac:dyDescent="0.25">
      <c r="A7987" t="s">
        <v>5991</v>
      </c>
    </row>
    <row r="7988" spans="1:1" x14ac:dyDescent="0.25">
      <c r="A7988" t="s">
        <v>5992</v>
      </c>
    </row>
    <row r="7989" spans="1:1" x14ac:dyDescent="0.25">
      <c r="A7989" t="s">
        <v>5993</v>
      </c>
    </row>
    <row r="7990" spans="1:1" x14ac:dyDescent="0.25">
      <c r="A7990" t="s">
        <v>5994</v>
      </c>
    </row>
    <row r="7992" spans="1:1" x14ac:dyDescent="0.25">
      <c r="A7992" t="s">
        <v>5995</v>
      </c>
    </row>
    <row r="7994" spans="1:1" x14ac:dyDescent="0.25">
      <c r="A7994" t="s">
        <v>5996</v>
      </c>
    </row>
    <row r="7995" spans="1:1" x14ac:dyDescent="0.25">
      <c r="A7995" t="s">
        <v>5997</v>
      </c>
    </row>
    <row r="7996" spans="1:1" x14ac:dyDescent="0.25">
      <c r="A7996" t="s">
        <v>5998</v>
      </c>
    </row>
    <row r="7997" spans="1:1" x14ac:dyDescent="0.25">
      <c r="A7997" t="s">
        <v>5999</v>
      </c>
    </row>
    <row r="7998" spans="1:1" x14ac:dyDescent="0.25">
      <c r="A7998" t="s">
        <v>6000</v>
      </c>
    </row>
    <row r="8000" spans="1:1" x14ac:dyDescent="0.25">
      <c r="A8000" t="s">
        <v>6001</v>
      </c>
    </row>
    <row r="8002" spans="1:1" x14ac:dyDescent="0.25">
      <c r="A8002" t="s">
        <v>6002</v>
      </c>
    </row>
    <row r="8003" spans="1:1" x14ac:dyDescent="0.25">
      <c r="A8003" t="s">
        <v>6003</v>
      </c>
    </row>
    <row r="8004" spans="1:1" x14ac:dyDescent="0.25">
      <c r="A8004" t="s">
        <v>6004</v>
      </c>
    </row>
    <row r="8005" spans="1:1" x14ac:dyDescent="0.25">
      <c r="A8005" t="s">
        <v>6005</v>
      </c>
    </row>
    <row r="8006" spans="1:1" x14ac:dyDescent="0.25">
      <c r="A8006" t="s">
        <v>6006</v>
      </c>
    </row>
    <row r="8007" spans="1:1" x14ac:dyDescent="0.25">
      <c r="A8007" t="s">
        <v>6007</v>
      </c>
    </row>
    <row r="8008" spans="1:1" x14ac:dyDescent="0.25">
      <c r="A8008" t="s">
        <v>6004</v>
      </c>
    </row>
    <row r="8009" spans="1:1" x14ac:dyDescent="0.25">
      <c r="A8009" t="s">
        <v>6005</v>
      </c>
    </row>
    <row r="8010" spans="1:1" x14ac:dyDescent="0.25">
      <c r="A8010" t="s">
        <v>6006</v>
      </c>
    </row>
    <row r="8011" spans="1:1" x14ac:dyDescent="0.25">
      <c r="A8011" t="s">
        <v>6008</v>
      </c>
    </row>
    <row r="8012" spans="1:1" x14ac:dyDescent="0.25">
      <c r="A8012" t="s">
        <v>6004</v>
      </c>
    </row>
    <row r="8013" spans="1:1" x14ac:dyDescent="0.25">
      <c r="A8013" t="s">
        <v>6009</v>
      </c>
    </row>
    <row r="8014" spans="1:1" x14ac:dyDescent="0.25">
      <c r="A8014" t="s">
        <v>6006</v>
      </c>
    </row>
    <row r="8015" spans="1:1" x14ac:dyDescent="0.25">
      <c r="A8015" t="s">
        <v>6010</v>
      </c>
    </row>
    <row r="8016" spans="1:1" x14ac:dyDescent="0.25">
      <c r="A8016" t="s">
        <v>6004</v>
      </c>
    </row>
    <row r="8017" spans="1:1" x14ac:dyDescent="0.25">
      <c r="A8017" t="s">
        <v>6009</v>
      </c>
    </row>
    <row r="8018" spans="1:1" x14ac:dyDescent="0.25">
      <c r="A8018" t="s">
        <v>6006</v>
      </c>
    </row>
    <row r="8019" spans="1:1" x14ac:dyDescent="0.25">
      <c r="A8019" t="s">
        <v>6011</v>
      </c>
    </row>
    <row r="8020" spans="1:1" x14ac:dyDescent="0.25">
      <c r="A8020" t="s">
        <v>6012</v>
      </c>
    </row>
    <row r="8021" spans="1:1" x14ac:dyDescent="0.25">
      <c r="A8021" t="s">
        <v>6013</v>
      </c>
    </row>
    <row r="8022" spans="1:1" x14ac:dyDescent="0.25">
      <c r="A8022" t="s">
        <v>6014</v>
      </c>
    </row>
    <row r="8023" spans="1:1" x14ac:dyDescent="0.25">
      <c r="A8023" t="s">
        <v>6015</v>
      </c>
    </row>
    <row r="8024" spans="1:1" x14ac:dyDescent="0.25">
      <c r="A8024" t="s">
        <v>6016</v>
      </c>
    </row>
    <row r="8025" spans="1:1" x14ac:dyDescent="0.25">
      <c r="A8025" t="s">
        <v>6006</v>
      </c>
    </row>
    <row r="8027" spans="1:1" x14ac:dyDescent="0.25">
      <c r="A8027" t="s">
        <v>6017</v>
      </c>
    </row>
    <row r="8029" spans="1:1" x14ac:dyDescent="0.25">
      <c r="A8029" t="s">
        <v>6018</v>
      </c>
    </row>
    <row r="8030" spans="1:1" x14ac:dyDescent="0.25">
      <c r="A8030" t="s">
        <v>6019</v>
      </c>
    </row>
    <row r="8031" spans="1:1" x14ac:dyDescent="0.25">
      <c r="A8031" t="s">
        <v>6020</v>
      </c>
    </row>
    <row r="8032" spans="1:1" x14ac:dyDescent="0.25">
      <c r="A8032" t="s">
        <v>6021</v>
      </c>
    </row>
    <row r="8033" spans="1:1" x14ac:dyDescent="0.25">
      <c r="A8033" t="s">
        <v>6022</v>
      </c>
    </row>
    <row r="8035" spans="1:1" x14ac:dyDescent="0.25">
      <c r="A8035" t="s">
        <v>1288</v>
      </c>
    </row>
    <row r="8036" spans="1:1" x14ac:dyDescent="0.25">
      <c r="A8036" t="s">
        <v>12</v>
      </c>
    </row>
    <row r="8037" spans="1:1" x14ac:dyDescent="0.25">
      <c r="A8037" t="s">
        <v>4766</v>
      </c>
    </row>
    <row r="8041" spans="1:1" x14ac:dyDescent="0.25">
      <c r="A8041" t="s">
        <v>1345</v>
      </c>
    </row>
    <row r="8044" spans="1:1" x14ac:dyDescent="0.25">
      <c r="A8044" t="s">
        <v>6023</v>
      </c>
    </row>
    <row r="8045" spans="1:1" x14ac:dyDescent="0.25">
      <c r="A8045" t="s">
        <v>6024</v>
      </c>
    </row>
    <row r="8046" spans="1:1" x14ac:dyDescent="0.25">
      <c r="A8046" t="s">
        <v>6025</v>
      </c>
    </row>
    <row r="8047" spans="1:1" x14ac:dyDescent="0.25">
      <c r="A8047" t="s">
        <v>6026</v>
      </c>
    </row>
    <row r="8050" spans="1:1" x14ac:dyDescent="0.25">
      <c r="A8050" t="s">
        <v>6027</v>
      </c>
    </row>
    <row r="8053" spans="1:1" x14ac:dyDescent="0.25">
      <c r="A8053" t="s">
        <v>6028</v>
      </c>
    </row>
    <row r="8054" spans="1:1" x14ac:dyDescent="0.25">
      <c r="A8054" t="s">
        <v>6029</v>
      </c>
    </row>
    <row r="8055" spans="1:1" x14ac:dyDescent="0.25">
      <c r="A8055" t="s">
        <v>6030</v>
      </c>
    </row>
    <row r="8056" spans="1:1" x14ac:dyDescent="0.25">
      <c r="A8056" t="s">
        <v>6031</v>
      </c>
    </row>
    <row r="8057" spans="1:1" x14ac:dyDescent="0.25">
      <c r="A8057" t="s">
        <v>6032</v>
      </c>
    </row>
    <row r="8058" spans="1:1" x14ac:dyDescent="0.25">
      <c r="A8058" t="s">
        <v>12</v>
      </c>
    </row>
    <row r="8059" spans="1:1" x14ac:dyDescent="0.25">
      <c r="A8059" t="s">
        <v>6033</v>
      </c>
    </row>
    <row r="8066" spans="1:1" x14ac:dyDescent="0.25">
      <c r="A8066" t="s">
        <v>6034</v>
      </c>
    </row>
    <row r="8071" spans="1:1" x14ac:dyDescent="0.25">
      <c r="A8071" t="s">
        <v>6035</v>
      </c>
    </row>
    <row r="8076" spans="1:1" x14ac:dyDescent="0.25">
      <c r="A8076" t="s">
        <v>6036</v>
      </c>
    </row>
    <row r="8079" spans="1:1" x14ac:dyDescent="0.25">
      <c r="A8079" t="s">
        <v>6037</v>
      </c>
    </row>
    <row r="8082" spans="1:1" x14ac:dyDescent="0.25">
      <c r="A8082" t="s">
        <v>6038</v>
      </c>
    </row>
    <row r="8083" spans="1:1" x14ac:dyDescent="0.25">
      <c r="A8083" t="s">
        <v>6039</v>
      </c>
    </row>
    <row r="8084" spans="1:1" x14ac:dyDescent="0.25">
      <c r="A8084" t="s">
        <v>90</v>
      </c>
    </row>
    <row r="8086" spans="1:1" x14ac:dyDescent="0.25">
      <c r="A8086" t="s">
        <v>4737</v>
      </c>
    </row>
    <row r="8088" spans="1:1" x14ac:dyDescent="0.25">
      <c r="A8088" t="s">
        <v>6040</v>
      </c>
    </row>
    <row r="8089" spans="1:1" x14ac:dyDescent="0.25">
      <c r="A8089" t="s">
        <v>6041</v>
      </c>
    </row>
    <row r="8090" spans="1:1" x14ac:dyDescent="0.25">
      <c r="A8090" t="s">
        <v>6042</v>
      </c>
    </row>
    <row r="8091" spans="1:1" x14ac:dyDescent="0.25">
      <c r="A8091" t="s">
        <v>6043</v>
      </c>
    </row>
    <row r="8093" spans="1:1" x14ac:dyDescent="0.25">
      <c r="A8093" t="s">
        <v>6044</v>
      </c>
    </row>
    <row r="8095" spans="1:1" x14ac:dyDescent="0.25">
      <c r="A8095" t="s">
        <v>6045</v>
      </c>
    </row>
    <row r="8096" spans="1:1" x14ac:dyDescent="0.25">
      <c r="A8096" t="s">
        <v>6046</v>
      </c>
    </row>
    <row r="8097" spans="1:1" x14ac:dyDescent="0.25">
      <c r="A8097" t="s">
        <v>6047</v>
      </c>
    </row>
    <row r="8098" spans="1:1" x14ac:dyDescent="0.25">
      <c r="A8098" t="s">
        <v>6048</v>
      </c>
    </row>
    <row r="8099" spans="1:1" x14ac:dyDescent="0.25">
      <c r="A8099" t="s">
        <v>6049</v>
      </c>
    </row>
    <row r="8100" spans="1:1" x14ac:dyDescent="0.25">
      <c r="A8100" t="s">
        <v>6050</v>
      </c>
    </row>
    <row r="8101" spans="1:1" x14ac:dyDescent="0.25">
      <c r="A8101" t="s">
        <v>6051</v>
      </c>
    </row>
    <row r="8102" spans="1:1" x14ac:dyDescent="0.25">
      <c r="A8102" t="s">
        <v>6052</v>
      </c>
    </row>
    <row r="8103" spans="1:1" x14ac:dyDescent="0.25">
      <c r="A8103" t="s">
        <v>6053</v>
      </c>
    </row>
    <row r="8104" spans="1:1" x14ac:dyDescent="0.25">
      <c r="A8104" t="s">
        <v>6054</v>
      </c>
    </row>
    <row r="8105" spans="1:1" x14ac:dyDescent="0.25">
      <c r="A8105" t="s">
        <v>6055</v>
      </c>
    </row>
    <row r="8106" spans="1:1" x14ac:dyDescent="0.25">
      <c r="A8106" t="s">
        <v>6056</v>
      </c>
    </row>
    <row r="8107" spans="1:1" x14ac:dyDescent="0.25">
      <c r="A8107" t="s">
        <v>6057</v>
      </c>
    </row>
    <row r="8108" spans="1:1" x14ac:dyDescent="0.25">
      <c r="A8108" t="s">
        <v>6058</v>
      </c>
    </row>
    <row r="8109" spans="1:1" x14ac:dyDescent="0.25">
      <c r="A8109" t="s">
        <v>6059</v>
      </c>
    </row>
    <row r="8110" spans="1:1" x14ac:dyDescent="0.25">
      <c r="A8110" t="s">
        <v>6060</v>
      </c>
    </row>
    <row r="8111" spans="1:1" x14ac:dyDescent="0.25">
      <c r="A8111" t="s">
        <v>6061</v>
      </c>
    </row>
    <row r="8112" spans="1:1" x14ac:dyDescent="0.25">
      <c r="A8112" t="s">
        <v>6062</v>
      </c>
    </row>
    <row r="8113" spans="1:1" x14ac:dyDescent="0.25">
      <c r="A8113" t="s">
        <v>6063</v>
      </c>
    </row>
    <row r="8114" spans="1:1" x14ac:dyDescent="0.25">
      <c r="A8114" t="s">
        <v>6064</v>
      </c>
    </row>
    <row r="8115" spans="1:1" x14ac:dyDescent="0.25">
      <c r="A8115" t="s">
        <v>6065</v>
      </c>
    </row>
    <row r="8116" spans="1:1" x14ac:dyDescent="0.25">
      <c r="A8116" t="s">
        <v>6066</v>
      </c>
    </row>
    <row r="8117" spans="1:1" x14ac:dyDescent="0.25">
      <c r="A8117" t="s">
        <v>6067</v>
      </c>
    </row>
    <row r="8118" spans="1:1" x14ac:dyDescent="0.25">
      <c r="A8118" t="s">
        <v>12</v>
      </c>
    </row>
    <row r="8119" spans="1:1" x14ac:dyDescent="0.25">
      <c r="A8119" t="s">
        <v>6068</v>
      </c>
    </row>
    <row r="8122" spans="1:1" x14ac:dyDescent="0.25">
      <c r="A8122" t="s">
        <v>118</v>
      </c>
    </row>
    <row r="8125" spans="1:1" x14ac:dyDescent="0.25">
      <c r="A8125" t="s">
        <v>6069</v>
      </c>
    </row>
    <row r="8126" spans="1:1" x14ac:dyDescent="0.25">
      <c r="A8126" t="s">
        <v>6070</v>
      </c>
    </row>
    <row r="8127" spans="1:1" x14ac:dyDescent="0.25">
      <c r="A8127" t="s">
        <v>215</v>
      </c>
    </row>
    <row r="8128" spans="1:1" x14ac:dyDescent="0.25">
      <c r="A8128" t="s">
        <v>1288</v>
      </c>
    </row>
    <row r="8130" spans="1:1" x14ac:dyDescent="0.25">
      <c r="A8130" t="s">
        <v>6071</v>
      </c>
    </row>
    <row r="8131" spans="1:1" x14ac:dyDescent="0.25">
      <c r="A8131" t="s">
        <v>6072</v>
      </c>
    </row>
    <row r="8132" spans="1:1" x14ac:dyDescent="0.25">
      <c r="A8132" t="s">
        <v>6073</v>
      </c>
    </row>
    <row r="8133" spans="1:1" x14ac:dyDescent="0.25">
      <c r="A8133" t="s">
        <v>6074</v>
      </c>
    </row>
    <row r="8134" spans="1:1" x14ac:dyDescent="0.25">
      <c r="A8134" t="s">
        <v>6075</v>
      </c>
    </row>
    <row r="8135" spans="1:1" x14ac:dyDescent="0.25">
      <c r="A8135" t="s">
        <v>6076</v>
      </c>
    </row>
    <row r="8136" spans="1:1" x14ac:dyDescent="0.25">
      <c r="A8136" t="s">
        <v>6077</v>
      </c>
    </row>
    <row r="8138" spans="1:1" x14ac:dyDescent="0.25">
      <c r="A8138" t="s">
        <v>6078</v>
      </c>
    </row>
    <row r="8140" spans="1:1" x14ac:dyDescent="0.25">
      <c r="A8140" t="s">
        <v>6079</v>
      </c>
    </row>
    <row r="8141" spans="1:1" x14ac:dyDescent="0.25">
      <c r="A8141" t="s">
        <v>6080</v>
      </c>
    </row>
    <row r="8142" spans="1:1" x14ac:dyDescent="0.25">
      <c r="A8142" t="s">
        <v>6081</v>
      </c>
    </row>
    <row r="8143" spans="1:1" x14ac:dyDescent="0.25">
      <c r="A8143" t="s">
        <v>6082</v>
      </c>
    </row>
    <row r="8144" spans="1:1" x14ac:dyDescent="0.25">
      <c r="A8144" t="s">
        <v>6083</v>
      </c>
    </row>
    <row r="8145" spans="1:1" x14ac:dyDescent="0.25">
      <c r="A8145" t="s">
        <v>6084</v>
      </c>
    </row>
    <row r="8146" spans="1:1" x14ac:dyDescent="0.25">
      <c r="A8146" t="s">
        <v>6085</v>
      </c>
    </row>
    <row r="8147" spans="1:1" x14ac:dyDescent="0.25">
      <c r="A8147" t="s">
        <v>6086</v>
      </c>
    </row>
    <row r="8148" spans="1:1" x14ac:dyDescent="0.25">
      <c r="A8148" t="s">
        <v>6087</v>
      </c>
    </row>
    <row r="8149" spans="1:1" x14ac:dyDescent="0.25">
      <c r="A8149" t="s">
        <v>6088</v>
      </c>
    </row>
    <row r="8150" spans="1:1" x14ac:dyDescent="0.25">
      <c r="A8150" t="s">
        <v>6089</v>
      </c>
    </row>
    <row r="8151" spans="1:1" x14ac:dyDescent="0.25">
      <c r="A8151" t="s">
        <v>6090</v>
      </c>
    </row>
    <row r="8152" spans="1:1" x14ac:dyDescent="0.25">
      <c r="A8152" t="s">
        <v>6091</v>
      </c>
    </row>
    <row r="8153" spans="1:1" x14ac:dyDescent="0.25">
      <c r="A8153" t="s">
        <v>6092</v>
      </c>
    </row>
    <row r="8154" spans="1:1" x14ac:dyDescent="0.25">
      <c r="A8154" t="s">
        <v>6093</v>
      </c>
    </row>
    <row r="8155" spans="1:1" x14ac:dyDescent="0.25">
      <c r="A8155" t="s">
        <v>6094</v>
      </c>
    </row>
    <row r="8156" spans="1:1" x14ac:dyDescent="0.25">
      <c r="A8156" t="s">
        <v>6095</v>
      </c>
    </row>
    <row r="8157" spans="1:1" x14ac:dyDescent="0.25">
      <c r="A8157" t="s">
        <v>6096</v>
      </c>
    </row>
    <row r="8158" spans="1:1" x14ac:dyDescent="0.25">
      <c r="A8158" t="s">
        <v>6097</v>
      </c>
    </row>
    <row r="8159" spans="1:1" x14ac:dyDescent="0.25">
      <c r="A8159" t="s">
        <v>6098</v>
      </c>
    </row>
    <row r="8160" spans="1:1" x14ac:dyDescent="0.25">
      <c r="A8160" t="s">
        <v>6099</v>
      </c>
    </row>
    <row r="8162" spans="1:1" x14ac:dyDescent="0.25">
      <c r="A8162" t="s">
        <v>6100</v>
      </c>
    </row>
    <row r="8164" spans="1:1" x14ac:dyDescent="0.25">
      <c r="A8164" t="s">
        <v>6101</v>
      </c>
    </row>
    <row r="8165" spans="1:1" x14ac:dyDescent="0.25">
      <c r="A8165" t="s">
        <v>6102</v>
      </c>
    </row>
    <row r="8167" spans="1:1" x14ac:dyDescent="0.25">
      <c r="A8167" t="s">
        <v>6103</v>
      </c>
    </row>
    <row r="8169" spans="1:1" x14ac:dyDescent="0.25">
      <c r="A8169" t="s">
        <v>6104</v>
      </c>
    </row>
    <row r="8170" spans="1:1" x14ac:dyDescent="0.25">
      <c r="A8170" t="s">
        <v>6105</v>
      </c>
    </row>
    <row r="8171" spans="1:1" x14ac:dyDescent="0.25">
      <c r="A8171" t="s">
        <v>6106</v>
      </c>
    </row>
    <row r="8172" spans="1:1" x14ac:dyDescent="0.25">
      <c r="A8172" t="s">
        <v>6107</v>
      </c>
    </row>
    <row r="8173" spans="1:1" x14ac:dyDescent="0.25">
      <c r="A8173" t="s">
        <v>6108</v>
      </c>
    </row>
    <row r="8174" spans="1:1" x14ac:dyDescent="0.25">
      <c r="A8174" t="s">
        <v>6109</v>
      </c>
    </row>
    <row r="8175" spans="1:1" x14ac:dyDescent="0.25">
      <c r="A8175" t="s">
        <v>6110</v>
      </c>
    </row>
    <row r="8176" spans="1:1" x14ac:dyDescent="0.25">
      <c r="A8176" t="s">
        <v>6111</v>
      </c>
    </row>
    <row r="8177" spans="1:1" x14ac:dyDescent="0.25">
      <c r="A8177" t="s">
        <v>6112</v>
      </c>
    </row>
    <row r="8178" spans="1:1" x14ac:dyDescent="0.25">
      <c r="A8178" t="s">
        <v>12</v>
      </c>
    </row>
    <row r="8179" spans="1:1" x14ac:dyDescent="0.25">
      <c r="A8179" t="s">
        <v>6068</v>
      </c>
    </row>
    <row r="8182" spans="1:1" x14ac:dyDescent="0.25">
      <c r="A8182" t="s">
        <v>118</v>
      </c>
    </row>
    <row r="8185" spans="1:1" x14ac:dyDescent="0.25">
      <c r="A8185" t="s">
        <v>3765</v>
      </c>
    </row>
    <row r="8186" spans="1:1" x14ac:dyDescent="0.25">
      <c r="A8186" t="s">
        <v>1030</v>
      </c>
    </row>
    <row r="8189" spans="1:1" x14ac:dyDescent="0.25">
      <c r="A8189" t="s">
        <v>6113</v>
      </c>
    </row>
    <row r="8191" spans="1:1" x14ac:dyDescent="0.25">
      <c r="A8191" t="s">
        <v>6114</v>
      </c>
    </row>
    <row r="8192" spans="1:1" x14ac:dyDescent="0.25">
      <c r="A8192" t="s">
        <v>6115</v>
      </c>
    </row>
    <row r="8193" spans="1:1" x14ac:dyDescent="0.25">
      <c r="A8193" t="s">
        <v>6116</v>
      </c>
    </row>
    <row r="8194" spans="1:1" x14ac:dyDescent="0.25">
      <c r="A8194" t="s">
        <v>6117</v>
      </c>
    </row>
    <row r="8196" spans="1:1" x14ac:dyDescent="0.25">
      <c r="A8196" t="s">
        <v>6118</v>
      </c>
    </row>
    <row r="8198" spans="1:1" x14ac:dyDescent="0.25">
      <c r="A8198" t="s">
        <v>6119</v>
      </c>
    </row>
    <row r="8199" spans="1:1" x14ac:dyDescent="0.25">
      <c r="A8199" t="s">
        <v>6120</v>
      </c>
    </row>
    <row r="8200" spans="1:1" x14ac:dyDescent="0.25">
      <c r="A8200" t="s">
        <v>6121</v>
      </c>
    </row>
    <row r="8201" spans="1:1" x14ac:dyDescent="0.25">
      <c r="A8201" t="s">
        <v>6122</v>
      </c>
    </row>
    <row r="8202" spans="1:1" x14ac:dyDescent="0.25">
      <c r="A8202" t="s">
        <v>6123</v>
      </c>
    </row>
    <row r="8203" spans="1:1" x14ac:dyDescent="0.25">
      <c r="A8203" t="s">
        <v>6124</v>
      </c>
    </row>
    <row r="8204" spans="1:1" x14ac:dyDescent="0.25">
      <c r="A8204" t="s">
        <v>6125</v>
      </c>
    </row>
    <row r="8205" spans="1:1" x14ac:dyDescent="0.25">
      <c r="A8205" t="s">
        <v>6126</v>
      </c>
    </row>
    <row r="8206" spans="1:1" x14ac:dyDescent="0.25">
      <c r="A8206" t="s">
        <v>6127</v>
      </c>
    </row>
    <row r="8207" spans="1:1" x14ac:dyDescent="0.25">
      <c r="A8207" t="s">
        <v>6128</v>
      </c>
    </row>
    <row r="8208" spans="1:1" x14ac:dyDescent="0.25">
      <c r="A8208" t="s">
        <v>6129</v>
      </c>
    </row>
    <row r="8209" spans="1:1" x14ac:dyDescent="0.25">
      <c r="A8209" t="s">
        <v>6130</v>
      </c>
    </row>
    <row r="8210" spans="1:1" x14ac:dyDescent="0.25">
      <c r="A8210" t="s">
        <v>6131</v>
      </c>
    </row>
    <row r="8211" spans="1:1" x14ac:dyDescent="0.25">
      <c r="A8211" t="s">
        <v>6132</v>
      </c>
    </row>
    <row r="8212" spans="1:1" x14ac:dyDescent="0.25">
      <c r="A8212" t="s">
        <v>6133</v>
      </c>
    </row>
    <row r="8213" spans="1:1" x14ac:dyDescent="0.25">
      <c r="A8213" t="s">
        <v>6134</v>
      </c>
    </row>
    <row r="8215" spans="1:1" x14ac:dyDescent="0.25">
      <c r="A8215" t="s">
        <v>6135</v>
      </c>
    </row>
    <row r="8217" spans="1:1" x14ac:dyDescent="0.25">
      <c r="A8217" t="s">
        <v>6136</v>
      </c>
    </row>
    <row r="8218" spans="1:1" x14ac:dyDescent="0.25">
      <c r="A8218" t="s">
        <v>6137</v>
      </c>
    </row>
    <row r="8219" spans="1:1" x14ac:dyDescent="0.25">
      <c r="A8219" t="s">
        <v>6138</v>
      </c>
    </row>
    <row r="8220" spans="1:1" x14ac:dyDescent="0.25">
      <c r="A8220" t="s">
        <v>6139</v>
      </c>
    </row>
    <row r="8221" spans="1:1" x14ac:dyDescent="0.25">
      <c r="A8221" t="s">
        <v>6140</v>
      </c>
    </row>
    <row r="8222" spans="1:1" x14ac:dyDescent="0.25">
      <c r="A8222" t="s">
        <v>6141</v>
      </c>
    </row>
    <row r="8223" spans="1:1" x14ac:dyDescent="0.25">
      <c r="A8223" t="s">
        <v>6142</v>
      </c>
    </row>
    <row r="8224" spans="1:1" x14ac:dyDescent="0.25">
      <c r="A8224" t="s">
        <v>6143</v>
      </c>
    </row>
    <row r="8225" spans="1:1" x14ac:dyDescent="0.25">
      <c r="A8225" t="s">
        <v>6144</v>
      </c>
    </row>
    <row r="8226" spans="1:1" x14ac:dyDescent="0.25">
      <c r="A8226" t="s">
        <v>6145</v>
      </c>
    </row>
    <row r="8227" spans="1:1" x14ac:dyDescent="0.25">
      <c r="A8227" t="s">
        <v>6146</v>
      </c>
    </row>
    <row r="8228" spans="1:1" x14ac:dyDescent="0.25">
      <c r="A8228" t="s">
        <v>6147</v>
      </c>
    </row>
    <row r="8229" spans="1:1" x14ac:dyDescent="0.25">
      <c r="A8229" t="s">
        <v>6148</v>
      </c>
    </row>
    <row r="8230" spans="1:1" x14ac:dyDescent="0.25">
      <c r="A8230" t="s">
        <v>6149</v>
      </c>
    </row>
    <row r="8231" spans="1:1" x14ac:dyDescent="0.25">
      <c r="A8231" t="s">
        <v>6150</v>
      </c>
    </row>
    <row r="8232" spans="1:1" x14ac:dyDescent="0.25">
      <c r="A8232" t="s">
        <v>6151</v>
      </c>
    </row>
    <row r="8233" spans="1:1" x14ac:dyDescent="0.25">
      <c r="A8233" t="s">
        <v>6152</v>
      </c>
    </row>
    <row r="8234" spans="1:1" x14ac:dyDescent="0.25">
      <c r="A8234" t="s">
        <v>6153</v>
      </c>
    </row>
    <row r="8235" spans="1:1" x14ac:dyDescent="0.25">
      <c r="A8235" t="s">
        <v>6154</v>
      </c>
    </row>
    <row r="8236" spans="1:1" x14ac:dyDescent="0.25">
      <c r="A8236" t="s">
        <v>6155</v>
      </c>
    </row>
    <row r="8237" spans="1:1" x14ac:dyDescent="0.25">
      <c r="A8237" t="s">
        <v>6156</v>
      </c>
    </row>
    <row r="8238" spans="1:1" x14ac:dyDescent="0.25">
      <c r="A8238" t="s">
        <v>6157</v>
      </c>
    </row>
    <row r="8239" spans="1:1" x14ac:dyDescent="0.25">
      <c r="A8239" t="s">
        <v>12</v>
      </c>
    </row>
    <row r="8240" spans="1:1" x14ac:dyDescent="0.25">
      <c r="A8240" t="s">
        <v>6068</v>
      </c>
    </row>
    <row r="8243" spans="1:1" x14ac:dyDescent="0.25">
      <c r="A8243" t="s">
        <v>118</v>
      </c>
    </row>
    <row r="8246" spans="1:1" x14ac:dyDescent="0.25">
      <c r="A8246" t="s">
        <v>791</v>
      </c>
    </row>
    <row r="8247" spans="1:1" x14ac:dyDescent="0.25">
      <c r="A8247" t="s">
        <v>6158</v>
      </c>
    </row>
    <row r="8250" spans="1:1" x14ac:dyDescent="0.25">
      <c r="A8250" t="s">
        <v>6159</v>
      </c>
    </row>
    <row r="8251" spans="1:1" x14ac:dyDescent="0.25">
      <c r="A8251" t="s">
        <v>6160</v>
      </c>
    </row>
    <row r="8252" spans="1:1" x14ac:dyDescent="0.25">
      <c r="A8252" t="s">
        <v>6161</v>
      </c>
    </row>
    <row r="8253" spans="1:1" x14ac:dyDescent="0.25">
      <c r="A8253" t="s">
        <v>6162</v>
      </c>
    </row>
    <row r="8254" spans="1:1" x14ac:dyDescent="0.25">
      <c r="A8254" t="s">
        <v>6163</v>
      </c>
    </row>
    <row r="8255" spans="1:1" x14ac:dyDescent="0.25">
      <c r="A8255" t="s">
        <v>6164</v>
      </c>
    </row>
    <row r="8256" spans="1:1" x14ac:dyDescent="0.25">
      <c r="A8256" t="s">
        <v>6165</v>
      </c>
    </row>
    <row r="8257" spans="1:1" x14ac:dyDescent="0.25">
      <c r="A8257" t="s">
        <v>6166</v>
      </c>
    </row>
    <row r="8258" spans="1:1" x14ac:dyDescent="0.25">
      <c r="A8258" t="s">
        <v>6167</v>
      </c>
    </row>
    <row r="8259" spans="1:1" x14ac:dyDescent="0.25">
      <c r="A8259" t="s">
        <v>6168</v>
      </c>
    </row>
    <row r="8260" spans="1:1" x14ac:dyDescent="0.25">
      <c r="A8260" t="s">
        <v>6169</v>
      </c>
    </row>
    <row r="8261" spans="1:1" x14ac:dyDescent="0.25">
      <c r="A8261" t="s">
        <v>6170</v>
      </c>
    </row>
    <row r="8262" spans="1:1" x14ac:dyDescent="0.25">
      <c r="A8262" t="s">
        <v>6171</v>
      </c>
    </row>
    <row r="8263" spans="1:1" x14ac:dyDescent="0.25">
      <c r="A8263" t="s">
        <v>6172</v>
      </c>
    </row>
    <row r="8264" spans="1:1" x14ac:dyDescent="0.25">
      <c r="A8264" t="s">
        <v>6173</v>
      </c>
    </row>
    <row r="8265" spans="1:1" x14ac:dyDescent="0.25">
      <c r="A8265" t="s">
        <v>6174</v>
      </c>
    </row>
    <row r="8266" spans="1:1" x14ac:dyDescent="0.25">
      <c r="A8266" t="s">
        <v>6175</v>
      </c>
    </row>
    <row r="8267" spans="1:1" x14ac:dyDescent="0.25">
      <c r="A8267" t="s">
        <v>6176</v>
      </c>
    </row>
    <row r="8268" spans="1:1" x14ac:dyDescent="0.25">
      <c r="A8268" t="s">
        <v>6177</v>
      </c>
    </row>
    <row r="8269" spans="1:1" x14ac:dyDescent="0.25">
      <c r="A8269" t="s">
        <v>6178</v>
      </c>
    </row>
    <row r="8270" spans="1:1" x14ac:dyDescent="0.25">
      <c r="A8270" t="s">
        <v>6179</v>
      </c>
    </row>
    <row r="8271" spans="1:1" x14ac:dyDescent="0.25">
      <c r="A8271" t="s">
        <v>6180</v>
      </c>
    </row>
    <row r="8273" spans="1:1" x14ac:dyDescent="0.25">
      <c r="A8273" t="s">
        <v>6181</v>
      </c>
    </row>
    <row r="8275" spans="1:1" x14ac:dyDescent="0.25">
      <c r="A8275" t="s">
        <v>6182</v>
      </c>
    </row>
    <row r="8276" spans="1:1" x14ac:dyDescent="0.25">
      <c r="A8276" t="s">
        <v>6183</v>
      </c>
    </row>
    <row r="8277" spans="1:1" x14ac:dyDescent="0.25">
      <c r="A8277" t="s">
        <v>6184</v>
      </c>
    </row>
    <row r="8278" spans="1:1" x14ac:dyDescent="0.25">
      <c r="A8278" t="s">
        <v>6185</v>
      </c>
    </row>
    <row r="8279" spans="1:1" x14ac:dyDescent="0.25">
      <c r="A8279" t="s">
        <v>6186</v>
      </c>
    </row>
    <row r="8280" spans="1:1" x14ac:dyDescent="0.25">
      <c r="A8280" t="s">
        <v>6187</v>
      </c>
    </row>
    <row r="8281" spans="1:1" x14ac:dyDescent="0.25">
      <c r="A8281" t="s">
        <v>6188</v>
      </c>
    </row>
    <row r="8282" spans="1:1" x14ac:dyDescent="0.25">
      <c r="A8282" t="s">
        <v>6189</v>
      </c>
    </row>
    <row r="8283" spans="1:1" x14ac:dyDescent="0.25">
      <c r="A8283" t="s">
        <v>6190</v>
      </c>
    </row>
    <row r="8284" spans="1:1" x14ac:dyDescent="0.25">
      <c r="A8284" t="s">
        <v>6191</v>
      </c>
    </row>
    <row r="8285" spans="1:1" x14ac:dyDescent="0.25">
      <c r="A8285" t="s">
        <v>6192</v>
      </c>
    </row>
    <row r="8286" spans="1:1" x14ac:dyDescent="0.25">
      <c r="A8286" t="s">
        <v>6193</v>
      </c>
    </row>
    <row r="8287" spans="1:1" x14ac:dyDescent="0.25">
      <c r="A8287" t="s">
        <v>6194</v>
      </c>
    </row>
    <row r="8288" spans="1:1" x14ac:dyDescent="0.25">
      <c r="A8288" t="s">
        <v>6195</v>
      </c>
    </row>
    <row r="8289" spans="1:1" x14ac:dyDescent="0.25">
      <c r="A8289" t="s">
        <v>6196</v>
      </c>
    </row>
    <row r="8290" spans="1:1" x14ac:dyDescent="0.25">
      <c r="A8290" t="s">
        <v>6197</v>
      </c>
    </row>
    <row r="8291" spans="1:1" x14ac:dyDescent="0.25">
      <c r="A8291" t="s">
        <v>6198</v>
      </c>
    </row>
    <row r="8292" spans="1:1" x14ac:dyDescent="0.25">
      <c r="A8292" t="s">
        <v>6199</v>
      </c>
    </row>
    <row r="8293" spans="1:1" x14ac:dyDescent="0.25">
      <c r="A8293" t="s">
        <v>6200</v>
      </c>
    </row>
    <row r="8294" spans="1:1" x14ac:dyDescent="0.25">
      <c r="A8294" t="s">
        <v>6201</v>
      </c>
    </row>
    <row r="8295" spans="1:1" x14ac:dyDescent="0.25">
      <c r="A8295" t="s">
        <v>6202</v>
      </c>
    </row>
    <row r="8296" spans="1:1" x14ac:dyDescent="0.25">
      <c r="A8296" t="s">
        <v>6203</v>
      </c>
    </row>
    <row r="8297" spans="1:1" x14ac:dyDescent="0.25">
      <c r="A8297" t="s">
        <v>6204</v>
      </c>
    </row>
    <row r="8298" spans="1:1" x14ac:dyDescent="0.25">
      <c r="A8298" t="s">
        <v>6205</v>
      </c>
    </row>
    <row r="8299" spans="1:1" x14ac:dyDescent="0.25">
      <c r="A8299" t="s">
        <v>6206</v>
      </c>
    </row>
    <row r="8300" spans="1:1" x14ac:dyDescent="0.25">
      <c r="A8300" t="s">
        <v>12</v>
      </c>
    </row>
    <row r="8301" spans="1:1" x14ac:dyDescent="0.25">
      <c r="A8301" t="s">
        <v>6068</v>
      </c>
    </row>
    <row r="8304" spans="1:1" x14ac:dyDescent="0.25">
      <c r="A8304" t="s">
        <v>118</v>
      </c>
    </row>
    <row r="8307" spans="1:1" x14ac:dyDescent="0.25">
      <c r="A8307" t="s">
        <v>6207</v>
      </c>
    </row>
    <row r="8308" spans="1:1" x14ac:dyDescent="0.25">
      <c r="A8308" t="s">
        <v>6208</v>
      </c>
    </row>
    <row r="8309" spans="1:1" x14ac:dyDescent="0.25">
      <c r="A8309" t="s">
        <v>1288</v>
      </c>
    </row>
    <row r="8311" spans="1:1" x14ac:dyDescent="0.25">
      <c r="A8311" t="s">
        <v>6209</v>
      </c>
    </row>
    <row r="8312" spans="1:1" x14ac:dyDescent="0.25">
      <c r="A8312" t="s">
        <v>6210</v>
      </c>
    </row>
    <row r="8313" spans="1:1" x14ac:dyDescent="0.25">
      <c r="A8313" t="s">
        <v>6211</v>
      </c>
    </row>
    <row r="8314" spans="1:1" x14ac:dyDescent="0.25">
      <c r="A8314" t="s">
        <v>6212</v>
      </c>
    </row>
    <row r="8315" spans="1:1" x14ac:dyDescent="0.25">
      <c r="A8315" t="s">
        <v>6213</v>
      </c>
    </row>
    <row r="8316" spans="1:1" x14ac:dyDescent="0.25">
      <c r="A8316" t="s">
        <v>6214</v>
      </c>
    </row>
    <row r="8317" spans="1:1" x14ac:dyDescent="0.25">
      <c r="A8317" t="s">
        <v>6215</v>
      </c>
    </row>
    <row r="8318" spans="1:1" x14ac:dyDescent="0.25">
      <c r="A8318" t="s">
        <v>6216</v>
      </c>
    </row>
    <row r="8319" spans="1:1" x14ac:dyDescent="0.25">
      <c r="A8319" t="s">
        <v>6217</v>
      </c>
    </row>
    <row r="8320" spans="1:1" x14ac:dyDescent="0.25">
      <c r="A8320" t="s">
        <v>6218</v>
      </c>
    </row>
    <row r="8321" spans="1:1" x14ac:dyDescent="0.25">
      <c r="A8321" t="s">
        <v>6219</v>
      </c>
    </row>
    <row r="8322" spans="1:1" x14ac:dyDescent="0.25">
      <c r="A8322" t="s">
        <v>6220</v>
      </c>
    </row>
    <row r="8323" spans="1:1" x14ac:dyDescent="0.25">
      <c r="A8323" t="s">
        <v>6221</v>
      </c>
    </row>
    <row r="8324" spans="1:1" x14ac:dyDescent="0.25">
      <c r="A8324" t="s">
        <v>6222</v>
      </c>
    </row>
    <row r="8326" spans="1:1" x14ac:dyDescent="0.25">
      <c r="A8326" t="s">
        <v>6223</v>
      </c>
    </row>
    <row r="8328" spans="1:1" x14ac:dyDescent="0.25">
      <c r="A8328" t="s">
        <v>6224</v>
      </c>
    </row>
    <row r="8329" spans="1:1" x14ac:dyDescent="0.25">
      <c r="A8329" t="s">
        <v>6225</v>
      </c>
    </row>
    <row r="8330" spans="1:1" x14ac:dyDescent="0.25">
      <c r="A8330" t="s">
        <v>6226</v>
      </c>
    </row>
    <row r="8331" spans="1:1" x14ac:dyDescent="0.25">
      <c r="A8331" t="s">
        <v>6227</v>
      </c>
    </row>
    <row r="8332" spans="1:1" x14ac:dyDescent="0.25">
      <c r="A8332" t="s">
        <v>6228</v>
      </c>
    </row>
    <row r="8333" spans="1:1" x14ac:dyDescent="0.25">
      <c r="A8333" t="s">
        <v>6229</v>
      </c>
    </row>
    <row r="8334" spans="1:1" x14ac:dyDescent="0.25">
      <c r="A8334" t="s">
        <v>6230</v>
      </c>
    </row>
    <row r="8335" spans="1:1" x14ac:dyDescent="0.25">
      <c r="A8335" t="s">
        <v>6231</v>
      </c>
    </row>
    <row r="8336" spans="1:1" x14ac:dyDescent="0.25">
      <c r="A8336" t="s">
        <v>6232</v>
      </c>
    </row>
    <row r="8337" spans="1:1" x14ac:dyDescent="0.25">
      <c r="A8337" t="s">
        <v>6233</v>
      </c>
    </row>
    <row r="8339" spans="1:1" x14ac:dyDescent="0.25">
      <c r="A8339" t="s">
        <v>6234</v>
      </c>
    </row>
    <row r="8341" spans="1:1" x14ac:dyDescent="0.25">
      <c r="A8341" t="s">
        <v>6235</v>
      </c>
    </row>
    <row r="8342" spans="1:1" x14ac:dyDescent="0.25">
      <c r="A8342" t="s">
        <v>6236</v>
      </c>
    </row>
    <row r="8343" spans="1:1" x14ac:dyDescent="0.25">
      <c r="A8343" t="s">
        <v>6237</v>
      </c>
    </row>
    <row r="8344" spans="1:1" x14ac:dyDescent="0.25">
      <c r="A8344" t="s">
        <v>6238</v>
      </c>
    </row>
    <row r="8345" spans="1:1" x14ac:dyDescent="0.25">
      <c r="A8345" t="s">
        <v>6239</v>
      </c>
    </row>
    <row r="8346" spans="1:1" x14ac:dyDescent="0.25">
      <c r="A8346" t="s">
        <v>6240</v>
      </c>
    </row>
    <row r="8347" spans="1:1" x14ac:dyDescent="0.25">
      <c r="A8347" t="s">
        <v>6241</v>
      </c>
    </row>
    <row r="8348" spans="1:1" x14ac:dyDescent="0.25">
      <c r="A8348" t="s">
        <v>6242</v>
      </c>
    </row>
    <row r="8349" spans="1:1" x14ac:dyDescent="0.25">
      <c r="A8349" t="s">
        <v>6243</v>
      </c>
    </row>
    <row r="8350" spans="1:1" x14ac:dyDescent="0.25">
      <c r="A8350" t="s">
        <v>6244</v>
      </c>
    </row>
    <row r="8351" spans="1:1" x14ac:dyDescent="0.25">
      <c r="A8351" t="s">
        <v>6245</v>
      </c>
    </row>
    <row r="8352" spans="1:1" x14ac:dyDescent="0.25">
      <c r="A8352" t="s">
        <v>6246</v>
      </c>
    </row>
    <row r="8354" spans="1:1" x14ac:dyDescent="0.25">
      <c r="A8354" t="s">
        <v>6247</v>
      </c>
    </row>
    <row r="8356" spans="1:1" x14ac:dyDescent="0.25">
      <c r="A8356" t="s">
        <v>6248</v>
      </c>
    </row>
    <row r="8357" spans="1:1" x14ac:dyDescent="0.25">
      <c r="A8357" t="s">
        <v>6249</v>
      </c>
    </row>
    <row r="8358" spans="1:1" x14ac:dyDescent="0.25">
      <c r="A8358" t="s">
        <v>6250</v>
      </c>
    </row>
    <row r="8359" spans="1:1" x14ac:dyDescent="0.25">
      <c r="A8359" t="s">
        <v>6251</v>
      </c>
    </row>
    <row r="8360" spans="1:1" x14ac:dyDescent="0.25">
      <c r="A8360" t="s">
        <v>6252</v>
      </c>
    </row>
    <row r="8361" spans="1:1" x14ac:dyDescent="0.25">
      <c r="A8361" t="s">
        <v>6253</v>
      </c>
    </row>
    <row r="8362" spans="1:1" x14ac:dyDescent="0.25">
      <c r="A8362" t="s">
        <v>6254</v>
      </c>
    </row>
    <row r="8363" spans="1:1" x14ac:dyDescent="0.25">
      <c r="A8363" t="s">
        <v>6255</v>
      </c>
    </row>
    <row r="8364" spans="1:1" x14ac:dyDescent="0.25">
      <c r="A8364" t="s">
        <v>6256</v>
      </c>
    </row>
    <row r="8365" spans="1:1" x14ac:dyDescent="0.25">
      <c r="A8365" t="s">
        <v>6257</v>
      </c>
    </row>
    <row r="8366" spans="1:1" x14ac:dyDescent="0.25">
      <c r="A8366" t="s">
        <v>6258</v>
      </c>
    </row>
    <row r="8367" spans="1:1" x14ac:dyDescent="0.25">
      <c r="A8367" t="s">
        <v>6259</v>
      </c>
    </row>
    <row r="8368" spans="1:1" x14ac:dyDescent="0.25">
      <c r="A8368" t="s">
        <v>6260</v>
      </c>
    </row>
    <row r="8369" spans="1:1" x14ac:dyDescent="0.25">
      <c r="A8369" t="s">
        <v>6261</v>
      </c>
    </row>
    <row r="8370" spans="1:1" x14ac:dyDescent="0.25">
      <c r="A8370" t="s">
        <v>6262</v>
      </c>
    </row>
    <row r="8371" spans="1:1" x14ac:dyDescent="0.25">
      <c r="A8371" t="s">
        <v>6263</v>
      </c>
    </row>
    <row r="8372" spans="1:1" x14ac:dyDescent="0.25">
      <c r="A8372" t="s">
        <v>6264</v>
      </c>
    </row>
    <row r="8373" spans="1:1" x14ac:dyDescent="0.25">
      <c r="A8373" t="s">
        <v>6265</v>
      </c>
    </row>
    <row r="8374" spans="1:1" x14ac:dyDescent="0.25">
      <c r="A8374" t="s">
        <v>6266</v>
      </c>
    </row>
    <row r="8375" spans="1:1" x14ac:dyDescent="0.25">
      <c r="A8375" t="s">
        <v>6267</v>
      </c>
    </row>
    <row r="8376" spans="1:1" x14ac:dyDescent="0.25">
      <c r="A8376" t="s">
        <v>6268</v>
      </c>
    </row>
    <row r="8377" spans="1:1" x14ac:dyDescent="0.25">
      <c r="A8377" t="s">
        <v>6269</v>
      </c>
    </row>
    <row r="8378" spans="1:1" x14ac:dyDescent="0.25">
      <c r="A8378" t="s">
        <v>6270</v>
      </c>
    </row>
    <row r="8379" spans="1:1" x14ac:dyDescent="0.25">
      <c r="A8379" t="s">
        <v>6271</v>
      </c>
    </row>
    <row r="8380" spans="1:1" x14ac:dyDescent="0.25">
      <c r="A8380" t="s">
        <v>6272</v>
      </c>
    </row>
    <row r="8381" spans="1:1" x14ac:dyDescent="0.25">
      <c r="A8381" t="s">
        <v>6273</v>
      </c>
    </row>
    <row r="8382" spans="1:1" x14ac:dyDescent="0.25">
      <c r="A8382" t="s">
        <v>6274</v>
      </c>
    </row>
    <row r="8383" spans="1:1" x14ac:dyDescent="0.25">
      <c r="A8383" t="s">
        <v>6275</v>
      </c>
    </row>
    <row r="8384" spans="1:1" x14ac:dyDescent="0.25">
      <c r="A8384" t="s">
        <v>6276</v>
      </c>
    </row>
    <row r="8385" spans="1:1" x14ac:dyDescent="0.25">
      <c r="A8385" t="s">
        <v>6277</v>
      </c>
    </row>
    <row r="8386" spans="1:1" x14ac:dyDescent="0.25">
      <c r="A8386" t="s">
        <v>6278</v>
      </c>
    </row>
    <row r="8387" spans="1:1" x14ac:dyDescent="0.25">
      <c r="A8387" t="s">
        <v>6279</v>
      </c>
    </row>
    <row r="8388" spans="1:1" x14ac:dyDescent="0.25">
      <c r="A8388" t="s">
        <v>12</v>
      </c>
    </row>
    <row r="8389" spans="1:1" x14ac:dyDescent="0.25">
      <c r="A8389" t="s">
        <v>6068</v>
      </c>
    </row>
    <row r="8392" spans="1:1" x14ac:dyDescent="0.25">
      <c r="A8392" t="s">
        <v>118</v>
      </c>
    </row>
    <row r="8395" spans="1:1" x14ac:dyDescent="0.25">
      <c r="A8395" t="s">
        <v>6280</v>
      </c>
    </row>
    <row r="8396" spans="1:1" x14ac:dyDescent="0.25">
      <c r="A8396" t="s">
        <v>6281</v>
      </c>
    </row>
    <row r="8399" spans="1:1" x14ac:dyDescent="0.25">
      <c r="A8399" t="s">
        <v>6282</v>
      </c>
    </row>
    <row r="8400" spans="1:1" x14ac:dyDescent="0.25">
      <c r="A8400" t="s">
        <v>6283</v>
      </c>
    </row>
    <row r="8401" spans="1:1" x14ac:dyDescent="0.25">
      <c r="A8401" t="s">
        <v>6284</v>
      </c>
    </row>
    <row r="8402" spans="1:1" x14ac:dyDescent="0.25">
      <c r="A8402" t="s">
        <v>6285</v>
      </c>
    </row>
    <row r="8403" spans="1:1" x14ac:dyDescent="0.25">
      <c r="A8403" t="s">
        <v>6286</v>
      </c>
    </row>
    <row r="8404" spans="1:1" x14ac:dyDescent="0.25">
      <c r="A8404" t="s">
        <v>6287</v>
      </c>
    </row>
    <row r="8406" spans="1:1" x14ac:dyDescent="0.25">
      <c r="A8406" t="s">
        <v>6288</v>
      </c>
    </row>
    <row r="8408" spans="1:1" x14ac:dyDescent="0.25">
      <c r="A8408" t="s">
        <v>6289</v>
      </c>
    </row>
    <row r="8409" spans="1:1" x14ac:dyDescent="0.25">
      <c r="A8409" t="s">
        <v>6290</v>
      </c>
    </row>
    <row r="8410" spans="1:1" x14ac:dyDescent="0.25">
      <c r="A8410" t="s">
        <v>6291</v>
      </c>
    </row>
    <row r="8412" spans="1:1" x14ac:dyDescent="0.25">
      <c r="A8412" t="s">
        <v>6292</v>
      </c>
    </row>
    <row r="8414" spans="1:1" x14ac:dyDescent="0.25">
      <c r="A8414" t="s">
        <v>6293</v>
      </c>
    </row>
    <row r="8415" spans="1:1" x14ac:dyDescent="0.25">
      <c r="A8415" t="s">
        <v>6294</v>
      </c>
    </row>
    <row r="8416" spans="1:1" x14ac:dyDescent="0.25">
      <c r="A8416" t="s">
        <v>6295</v>
      </c>
    </row>
    <row r="8417" spans="1:1" x14ac:dyDescent="0.25">
      <c r="A8417" t="s">
        <v>6296</v>
      </c>
    </row>
    <row r="8418" spans="1:1" x14ac:dyDescent="0.25">
      <c r="A8418" t="s">
        <v>6297</v>
      </c>
    </row>
    <row r="8420" spans="1:1" x14ac:dyDescent="0.25">
      <c r="A8420" t="s">
        <v>6298</v>
      </c>
    </row>
    <row r="8422" spans="1:1" x14ac:dyDescent="0.25">
      <c r="A8422" t="s">
        <v>6299</v>
      </c>
    </row>
    <row r="8423" spans="1:1" x14ac:dyDescent="0.25">
      <c r="A8423" t="s">
        <v>6300</v>
      </c>
    </row>
    <row r="8425" spans="1:1" x14ac:dyDescent="0.25">
      <c r="A8425" t="s">
        <v>6301</v>
      </c>
    </row>
    <row r="8427" spans="1:1" x14ac:dyDescent="0.25">
      <c r="A8427" t="s">
        <v>6302</v>
      </c>
    </row>
    <row r="8428" spans="1:1" x14ac:dyDescent="0.25">
      <c r="A8428" t="s">
        <v>6303</v>
      </c>
    </row>
    <row r="8429" spans="1:1" x14ac:dyDescent="0.25">
      <c r="A8429" t="s">
        <v>6304</v>
      </c>
    </row>
    <row r="8430" spans="1:1" x14ac:dyDescent="0.25">
      <c r="A8430" t="s">
        <v>6305</v>
      </c>
    </row>
    <row r="8431" spans="1:1" x14ac:dyDescent="0.25">
      <c r="A8431" t="s">
        <v>6306</v>
      </c>
    </row>
    <row r="8432" spans="1:1" x14ac:dyDescent="0.25">
      <c r="A8432" t="s">
        <v>6307</v>
      </c>
    </row>
    <row r="8433" spans="1:1" x14ac:dyDescent="0.25">
      <c r="A8433" t="s">
        <v>6308</v>
      </c>
    </row>
    <row r="8434" spans="1:1" x14ac:dyDescent="0.25">
      <c r="A8434" t="s">
        <v>6309</v>
      </c>
    </row>
    <row r="8435" spans="1:1" x14ac:dyDescent="0.25">
      <c r="A8435" t="s">
        <v>6310</v>
      </c>
    </row>
    <row r="8436" spans="1:1" x14ac:dyDescent="0.25">
      <c r="A8436" t="s">
        <v>6311</v>
      </c>
    </row>
    <row r="8437" spans="1:1" x14ac:dyDescent="0.25">
      <c r="A8437" t="s">
        <v>6312</v>
      </c>
    </row>
    <row r="8438" spans="1:1" x14ac:dyDescent="0.25">
      <c r="A8438" t="s">
        <v>6313</v>
      </c>
    </row>
    <row r="8439" spans="1:1" x14ac:dyDescent="0.25">
      <c r="A8439" t="s">
        <v>6314</v>
      </c>
    </row>
    <row r="8440" spans="1:1" x14ac:dyDescent="0.25">
      <c r="A8440" t="s">
        <v>6315</v>
      </c>
    </row>
    <row r="8441" spans="1:1" x14ac:dyDescent="0.25">
      <c r="A8441" t="s">
        <v>6316</v>
      </c>
    </row>
    <row r="8442" spans="1:1" x14ac:dyDescent="0.25">
      <c r="A8442" t="s">
        <v>6317</v>
      </c>
    </row>
    <row r="8443" spans="1:1" x14ac:dyDescent="0.25">
      <c r="A8443" t="s">
        <v>6318</v>
      </c>
    </row>
    <row r="8444" spans="1:1" x14ac:dyDescent="0.25">
      <c r="A8444" t="s">
        <v>6319</v>
      </c>
    </row>
    <row r="8445" spans="1:1" x14ac:dyDescent="0.25">
      <c r="A8445" t="s">
        <v>6320</v>
      </c>
    </row>
    <row r="8446" spans="1:1" x14ac:dyDescent="0.25">
      <c r="A8446" t="s">
        <v>6321</v>
      </c>
    </row>
    <row r="8447" spans="1:1" x14ac:dyDescent="0.25">
      <c r="A8447" t="s">
        <v>6322</v>
      </c>
    </row>
    <row r="8448" spans="1:1" x14ac:dyDescent="0.25">
      <c r="A8448" t="s">
        <v>6323</v>
      </c>
    </row>
    <row r="8449" spans="1:1" x14ac:dyDescent="0.25">
      <c r="A8449" t="s">
        <v>12</v>
      </c>
    </row>
    <row r="8450" spans="1:1" x14ac:dyDescent="0.25">
      <c r="A8450" t="s">
        <v>6068</v>
      </c>
    </row>
    <row r="8453" spans="1:1" x14ac:dyDescent="0.25">
      <c r="A8453" t="s">
        <v>118</v>
      </c>
    </row>
    <row r="8456" spans="1:1" x14ac:dyDescent="0.25">
      <c r="A8456" t="s">
        <v>6324</v>
      </c>
    </row>
    <row r="8457" spans="1:1" x14ac:dyDescent="0.25">
      <c r="A8457" t="s">
        <v>6325</v>
      </c>
    </row>
    <row r="8460" spans="1:1" x14ac:dyDescent="0.25">
      <c r="A8460" t="s">
        <v>6326</v>
      </c>
    </row>
    <row r="8462" spans="1:1" x14ac:dyDescent="0.25">
      <c r="A8462" t="s">
        <v>6327</v>
      </c>
    </row>
    <row r="8463" spans="1:1" x14ac:dyDescent="0.25">
      <c r="A8463" t="s">
        <v>6328</v>
      </c>
    </row>
    <row r="8464" spans="1:1" x14ac:dyDescent="0.25">
      <c r="A8464" t="s">
        <v>6329</v>
      </c>
    </row>
    <row r="8465" spans="1:1" x14ac:dyDescent="0.25">
      <c r="A8465" t="s">
        <v>6330</v>
      </c>
    </row>
    <row r="8466" spans="1:1" x14ac:dyDescent="0.25">
      <c r="A8466" t="s">
        <v>6331</v>
      </c>
    </row>
    <row r="8467" spans="1:1" x14ac:dyDescent="0.25">
      <c r="A8467" t="s">
        <v>6332</v>
      </c>
    </row>
    <row r="8468" spans="1:1" x14ac:dyDescent="0.25">
      <c r="A8468" t="s">
        <v>6333</v>
      </c>
    </row>
    <row r="8469" spans="1:1" x14ac:dyDescent="0.25">
      <c r="A8469" t="s">
        <v>6334</v>
      </c>
    </row>
    <row r="8470" spans="1:1" x14ac:dyDescent="0.25">
      <c r="A8470" t="s">
        <v>6335</v>
      </c>
    </row>
    <row r="8471" spans="1:1" x14ac:dyDescent="0.25">
      <c r="A8471" t="s">
        <v>6336</v>
      </c>
    </row>
    <row r="8472" spans="1:1" x14ac:dyDescent="0.25">
      <c r="A8472" t="s">
        <v>6337</v>
      </c>
    </row>
    <row r="8473" spans="1:1" x14ac:dyDescent="0.25">
      <c r="A8473" t="s">
        <v>6338</v>
      </c>
    </row>
    <row r="8474" spans="1:1" x14ac:dyDescent="0.25">
      <c r="A8474" t="s">
        <v>6339</v>
      </c>
    </row>
    <row r="8475" spans="1:1" x14ac:dyDescent="0.25">
      <c r="A8475" t="s">
        <v>6340</v>
      </c>
    </row>
    <row r="8477" spans="1:1" x14ac:dyDescent="0.25">
      <c r="A8477" t="s">
        <v>6341</v>
      </c>
    </row>
    <row r="8479" spans="1:1" x14ac:dyDescent="0.25">
      <c r="A8479" t="s">
        <v>6342</v>
      </c>
    </row>
    <row r="8480" spans="1:1" x14ac:dyDescent="0.25">
      <c r="A8480" t="s">
        <v>6343</v>
      </c>
    </row>
    <row r="8481" spans="1:1" x14ac:dyDescent="0.25">
      <c r="A8481" t="s">
        <v>6344</v>
      </c>
    </row>
    <row r="8482" spans="1:1" x14ac:dyDescent="0.25">
      <c r="A8482" t="s">
        <v>6345</v>
      </c>
    </row>
    <row r="8483" spans="1:1" x14ac:dyDescent="0.25">
      <c r="A8483" t="s">
        <v>6346</v>
      </c>
    </row>
    <row r="8484" spans="1:1" x14ac:dyDescent="0.25">
      <c r="A8484" t="s">
        <v>6347</v>
      </c>
    </row>
    <row r="8485" spans="1:1" x14ac:dyDescent="0.25">
      <c r="A8485" t="s">
        <v>6348</v>
      </c>
    </row>
    <row r="8486" spans="1:1" x14ac:dyDescent="0.25">
      <c r="A8486" t="s">
        <v>6349</v>
      </c>
    </row>
    <row r="8487" spans="1:1" x14ac:dyDescent="0.25">
      <c r="A8487" t="s">
        <v>6350</v>
      </c>
    </row>
    <row r="8488" spans="1:1" x14ac:dyDescent="0.25">
      <c r="A8488" t="s">
        <v>6351</v>
      </c>
    </row>
    <row r="8489" spans="1:1" x14ac:dyDescent="0.25">
      <c r="A8489" t="s">
        <v>6352</v>
      </c>
    </row>
    <row r="8490" spans="1:1" x14ac:dyDescent="0.25">
      <c r="A8490" t="s">
        <v>6353</v>
      </c>
    </row>
    <row r="8491" spans="1:1" x14ac:dyDescent="0.25">
      <c r="A8491" t="s">
        <v>6354</v>
      </c>
    </row>
    <row r="8492" spans="1:1" x14ac:dyDescent="0.25">
      <c r="A8492" t="s">
        <v>6355</v>
      </c>
    </row>
    <row r="8493" spans="1:1" x14ac:dyDescent="0.25">
      <c r="A8493" t="s">
        <v>6356</v>
      </c>
    </row>
    <row r="8494" spans="1:1" x14ac:dyDescent="0.25">
      <c r="A8494" t="s">
        <v>6357</v>
      </c>
    </row>
    <row r="8495" spans="1:1" x14ac:dyDescent="0.25">
      <c r="A8495" t="s">
        <v>6358</v>
      </c>
    </row>
    <row r="8496" spans="1:1" x14ac:dyDescent="0.25">
      <c r="A8496" t="s">
        <v>6359</v>
      </c>
    </row>
    <row r="8497" spans="1:1" x14ac:dyDescent="0.25">
      <c r="A8497" t="s">
        <v>6360</v>
      </c>
    </row>
    <row r="8498" spans="1:1" x14ac:dyDescent="0.25">
      <c r="A8498" t="s">
        <v>6361</v>
      </c>
    </row>
    <row r="8500" spans="1:1" x14ac:dyDescent="0.25">
      <c r="A8500" t="s">
        <v>6362</v>
      </c>
    </row>
    <row r="8502" spans="1:1" x14ac:dyDescent="0.25">
      <c r="A8502" t="s">
        <v>6363</v>
      </c>
    </row>
    <row r="8503" spans="1:1" x14ac:dyDescent="0.25">
      <c r="A8503" t="s">
        <v>6364</v>
      </c>
    </row>
    <row r="8504" spans="1:1" x14ac:dyDescent="0.25">
      <c r="A8504" t="s">
        <v>6365</v>
      </c>
    </row>
    <row r="8505" spans="1:1" x14ac:dyDescent="0.25">
      <c r="A8505" t="s">
        <v>6366</v>
      </c>
    </row>
    <row r="8506" spans="1:1" x14ac:dyDescent="0.25">
      <c r="A8506" t="s">
        <v>6367</v>
      </c>
    </row>
    <row r="8507" spans="1:1" x14ac:dyDescent="0.25">
      <c r="A8507" t="s">
        <v>6368</v>
      </c>
    </row>
    <row r="8508" spans="1:1" x14ac:dyDescent="0.25">
      <c r="A8508" t="s">
        <v>6369</v>
      </c>
    </row>
    <row r="8509" spans="1:1" x14ac:dyDescent="0.25">
      <c r="A8509" t="s">
        <v>6370</v>
      </c>
    </row>
    <row r="8510" spans="1:1" x14ac:dyDescent="0.25">
      <c r="A8510" t="s">
        <v>12</v>
      </c>
    </row>
    <row r="8511" spans="1:1" x14ac:dyDescent="0.25">
      <c r="A8511" t="s">
        <v>6068</v>
      </c>
    </row>
    <row r="8514" spans="1:1" x14ac:dyDescent="0.25">
      <c r="A8514" t="s">
        <v>118</v>
      </c>
    </row>
    <row r="8517" spans="1:1" x14ac:dyDescent="0.25">
      <c r="A8517" t="s">
        <v>6371</v>
      </c>
    </row>
    <row r="8518" spans="1:1" x14ac:dyDescent="0.25">
      <c r="A8518" t="s">
        <v>6372</v>
      </c>
    </row>
    <row r="8521" spans="1:1" x14ac:dyDescent="0.25">
      <c r="A8521" t="s">
        <v>6373</v>
      </c>
    </row>
    <row r="8522" spans="1:1" x14ac:dyDescent="0.25">
      <c r="A8522" t="s">
        <v>6374</v>
      </c>
    </row>
    <row r="8523" spans="1:1" x14ac:dyDescent="0.25">
      <c r="A8523" t="s">
        <v>6375</v>
      </c>
    </row>
    <row r="8524" spans="1:1" x14ac:dyDescent="0.25">
      <c r="A8524" t="s">
        <v>6376</v>
      </c>
    </row>
    <row r="8525" spans="1:1" x14ac:dyDescent="0.25">
      <c r="A8525" t="s">
        <v>6377</v>
      </c>
    </row>
    <row r="8526" spans="1:1" x14ac:dyDescent="0.25">
      <c r="A8526" t="s">
        <v>6378</v>
      </c>
    </row>
    <row r="8527" spans="1:1" x14ac:dyDescent="0.25">
      <c r="A8527" t="s">
        <v>6379</v>
      </c>
    </row>
    <row r="8528" spans="1:1" x14ac:dyDescent="0.25">
      <c r="A8528" t="s">
        <v>6380</v>
      </c>
    </row>
    <row r="8529" spans="1:1" x14ac:dyDescent="0.25">
      <c r="A8529" t="s">
        <v>6381</v>
      </c>
    </row>
    <row r="8530" spans="1:1" x14ac:dyDescent="0.25">
      <c r="A8530" t="s">
        <v>6382</v>
      </c>
    </row>
    <row r="8531" spans="1:1" x14ac:dyDescent="0.25">
      <c r="A8531" t="s">
        <v>6383</v>
      </c>
    </row>
    <row r="8532" spans="1:1" x14ac:dyDescent="0.25">
      <c r="A8532" t="s">
        <v>6384</v>
      </c>
    </row>
    <row r="8533" spans="1:1" x14ac:dyDescent="0.25">
      <c r="A8533" t="s">
        <v>6385</v>
      </c>
    </row>
    <row r="8534" spans="1:1" x14ac:dyDescent="0.25">
      <c r="A8534" t="s">
        <v>6386</v>
      </c>
    </row>
    <row r="8535" spans="1:1" x14ac:dyDescent="0.25">
      <c r="A8535" t="s">
        <v>6387</v>
      </c>
    </row>
    <row r="8536" spans="1:1" x14ac:dyDescent="0.25">
      <c r="A8536" t="s">
        <v>6388</v>
      </c>
    </row>
    <row r="8537" spans="1:1" x14ac:dyDescent="0.25">
      <c r="A8537" t="s">
        <v>6389</v>
      </c>
    </row>
    <row r="8538" spans="1:1" x14ac:dyDescent="0.25">
      <c r="A8538" t="s">
        <v>6390</v>
      </c>
    </row>
    <row r="8539" spans="1:1" x14ac:dyDescent="0.25">
      <c r="A8539" t="s">
        <v>6391</v>
      </c>
    </row>
    <row r="8540" spans="1:1" x14ac:dyDescent="0.25">
      <c r="A8540" t="s">
        <v>6392</v>
      </c>
    </row>
    <row r="8541" spans="1:1" x14ac:dyDescent="0.25">
      <c r="A8541" t="s">
        <v>6393</v>
      </c>
    </row>
    <row r="8542" spans="1:1" x14ac:dyDescent="0.25">
      <c r="A8542" t="s">
        <v>6394</v>
      </c>
    </row>
    <row r="8544" spans="1:1" x14ac:dyDescent="0.25">
      <c r="A8544" t="s">
        <v>6395</v>
      </c>
    </row>
    <row r="8546" spans="1:1" x14ac:dyDescent="0.25">
      <c r="A8546" t="s">
        <v>6396</v>
      </c>
    </row>
    <row r="8547" spans="1:1" x14ac:dyDescent="0.25">
      <c r="A8547" t="s">
        <v>6397</v>
      </c>
    </row>
    <row r="8548" spans="1:1" x14ac:dyDescent="0.25">
      <c r="A8548" t="s">
        <v>6398</v>
      </c>
    </row>
    <row r="8549" spans="1:1" x14ac:dyDescent="0.25">
      <c r="A8549" t="s">
        <v>6399</v>
      </c>
    </row>
    <row r="8550" spans="1:1" x14ac:dyDescent="0.25">
      <c r="A8550" t="s">
        <v>6400</v>
      </c>
    </row>
    <row r="8552" spans="1:1" x14ac:dyDescent="0.25">
      <c r="A8552" t="s">
        <v>6401</v>
      </c>
    </row>
    <row r="8554" spans="1:1" x14ac:dyDescent="0.25">
      <c r="A8554" t="s">
        <v>6402</v>
      </c>
    </row>
    <row r="8555" spans="1:1" x14ac:dyDescent="0.25">
      <c r="A8555" t="s">
        <v>6403</v>
      </c>
    </row>
    <row r="8556" spans="1:1" x14ac:dyDescent="0.25">
      <c r="A8556" t="s">
        <v>6404</v>
      </c>
    </row>
    <row r="8557" spans="1:1" x14ac:dyDescent="0.25">
      <c r="A8557" t="s">
        <v>6405</v>
      </c>
    </row>
    <row r="8558" spans="1:1" x14ac:dyDescent="0.25">
      <c r="A8558" t="s">
        <v>6406</v>
      </c>
    </row>
    <row r="8559" spans="1:1" x14ac:dyDescent="0.25">
      <c r="A8559" t="s">
        <v>6407</v>
      </c>
    </row>
    <row r="8560" spans="1:1" x14ac:dyDescent="0.25">
      <c r="A8560" t="s">
        <v>6408</v>
      </c>
    </row>
    <row r="8561" spans="1:1" x14ac:dyDescent="0.25">
      <c r="A8561" t="s">
        <v>6409</v>
      </c>
    </row>
    <row r="8562" spans="1:1" x14ac:dyDescent="0.25">
      <c r="A8562" t="s">
        <v>6410</v>
      </c>
    </row>
    <row r="8563" spans="1:1" x14ac:dyDescent="0.25">
      <c r="A8563" t="s">
        <v>6411</v>
      </c>
    </row>
    <row r="8564" spans="1:1" x14ac:dyDescent="0.25">
      <c r="A8564" t="s">
        <v>6412</v>
      </c>
    </row>
    <row r="8565" spans="1:1" x14ac:dyDescent="0.25">
      <c r="A8565" t="s">
        <v>6413</v>
      </c>
    </row>
    <row r="8566" spans="1:1" x14ac:dyDescent="0.25">
      <c r="A8566" t="s">
        <v>6414</v>
      </c>
    </row>
    <row r="8567" spans="1:1" x14ac:dyDescent="0.25">
      <c r="A8567" t="s">
        <v>6415</v>
      </c>
    </row>
    <row r="8568" spans="1:1" x14ac:dyDescent="0.25">
      <c r="A8568" t="s">
        <v>6416</v>
      </c>
    </row>
    <row r="8569" spans="1:1" x14ac:dyDescent="0.25">
      <c r="A8569" t="s">
        <v>6417</v>
      </c>
    </row>
    <row r="8570" spans="1:1" x14ac:dyDescent="0.25">
      <c r="A8570" t="s">
        <v>6418</v>
      </c>
    </row>
    <row r="8571" spans="1:1" x14ac:dyDescent="0.25">
      <c r="A8571" t="s">
        <v>12</v>
      </c>
    </row>
    <row r="8572" spans="1:1" x14ac:dyDescent="0.25">
      <c r="A8572" t="s">
        <v>6068</v>
      </c>
    </row>
    <row r="8575" spans="1:1" x14ac:dyDescent="0.25">
      <c r="A8575" t="s">
        <v>118</v>
      </c>
    </row>
    <row r="8578" spans="1:1" x14ac:dyDescent="0.25">
      <c r="A8578" t="s">
        <v>6419</v>
      </c>
    </row>
    <row r="8579" spans="1:1" x14ac:dyDescent="0.25">
      <c r="A8579" t="s">
        <v>6420</v>
      </c>
    </row>
    <row r="8582" spans="1:1" x14ac:dyDescent="0.25">
      <c r="A8582" t="s">
        <v>6421</v>
      </c>
    </row>
    <row r="8583" spans="1:1" x14ac:dyDescent="0.25">
      <c r="A8583" t="s">
        <v>6422</v>
      </c>
    </row>
    <row r="8584" spans="1:1" x14ac:dyDescent="0.25">
      <c r="A8584" t="s">
        <v>6423</v>
      </c>
    </row>
    <row r="8585" spans="1:1" x14ac:dyDescent="0.25">
      <c r="A8585" t="s">
        <v>6424</v>
      </c>
    </row>
    <row r="8586" spans="1:1" x14ac:dyDescent="0.25">
      <c r="A8586" t="s">
        <v>3592</v>
      </c>
    </row>
    <row r="8587" spans="1:1" x14ac:dyDescent="0.25">
      <c r="A8587" t="s">
        <v>6425</v>
      </c>
    </row>
    <row r="8588" spans="1:1" x14ac:dyDescent="0.25">
      <c r="A8588" t="s">
        <v>6426</v>
      </c>
    </row>
    <row r="8589" spans="1:1" x14ac:dyDescent="0.25">
      <c r="A8589" t="s">
        <v>6427</v>
      </c>
    </row>
    <row r="8590" spans="1:1" x14ac:dyDescent="0.25">
      <c r="A8590" t="s">
        <v>6428</v>
      </c>
    </row>
    <row r="8591" spans="1:1" x14ac:dyDescent="0.25">
      <c r="A8591" t="s">
        <v>6429</v>
      </c>
    </row>
    <row r="8592" spans="1:1" x14ac:dyDescent="0.25">
      <c r="A8592" t="s">
        <v>6430</v>
      </c>
    </row>
    <row r="8593" spans="1:1" x14ac:dyDescent="0.25">
      <c r="A8593" t="s">
        <v>6431</v>
      </c>
    </row>
    <row r="8595" spans="1:1" x14ac:dyDescent="0.25">
      <c r="A8595" t="s">
        <v>6432</v>
      </c>
    </row>
    <row r="8597" spans="1:1" x14ac:dyDescent="0.25">
      <c r="A8597" t="s">
        <v>6433</v>
      </c>
    </row>
    <row r="8598" spans="1:1" x14ac:dyDescent="0.25">
      <c r="A8598" t="s">
        <v>6434</v>
      </c>
    </row>
    <row r="8600" spans="1:1" x14ac:dyDescent="0.25">
      <c r="A8600" t="s">
        <v>6435</v>
      </c>
    </row>
    <row r="8602" spans="1:1" x14ac:dyDescent="0.25">
      <c r="A8602" t="s">
        <v>6436</v>
      </c>
    </row>
    <row r="8603" spans="1:1" x14ac:dyDescent="0.25">
      <c r="A8603" t="s">
        <v>6437</v>
      </c>
    </row>
    <row r="8604" spans="1:1" x14ac:dyDescent="0.25">
      <c r="A8604" t="s">
        <v>6438</v>
      </c>
    </row>
    <row r="8605" spans="1:1" x14ac:dyDescent="0.25">
      <c r="A8605" t="s">
        <v>6439</v>
      </c>
    </row>
    <row r="8606" spans="1:1" x14ac:dyDescent="0.25">
      <c r="A8606" t="s">
        <v>6440</v>
      </c>
    </row>
    <row r="8607" spans="1:1" x14ac:dyDescent="0.25">
      <c r="A8607" t="s">
        <v>6441</v>
      </c>
    </row>
    <row r="8608" spans="1:1" x14ac:dyDescent="0.25">
      <c r="A8608" t="s">
        <v>6442</v>
      </c>
    </row>
    <row r="8609" spans="1:1" x14ac:dyDescent="0.25">
      <c r="A8609" t="s">
        <v>6443</v>
      </c>
    </row>
    <row r="8611" spans="1:1" x14ac:dyDescent="0.25">
      <c r="A8611" t="s">
        <v>6444</v>
      </c>
    </row>
    <row r="8613" spans="1:1" x14ac:dyDescent="0.25">
      <c r="A8613" t="s">
        <v>6445</v>
      </c>
    </row>
    <row r="8614" spans="1:1" x14ac:dyDescent="0.25">
      <c r="A8614" t="s">
        <v>6446</v>
      </c>
    </row>
    <row r="8615" spans="1:1" x14ac:dyDescent="0.25">
      <c r="A8615" t="s">
        <v>6447</v>
      </c>
    </row>
    <row r="8616" spans="1:1" x14ac:dyDescent="0.25">
      <c r="A8616" t="s">
        <v>6448</v>
      </c>
    </row>
    <row r="8617" spans="1:1" x14ac:dyDescent="0.25">
      <c r="A8617" t="s">
        <v>6449</v>
      </c>
    </row>
    <row r="8618" spans="1:1" x14ac:dyDescent="0.25">
      <c r="A8618" t="s">
        <v>6450</v>
      </c>
    </row>
    <row r="8619" spans="1:1" x14ac:dyDescent="0.25">
      <c r="A8619" t="s">
        <v>6451</v>
      </c>
    </row>
    <row r="8620" spans="1:1" x14ac:dyDescent="0.25">
      <c r="A8620" t="s">
        <v>6452</v>
      </c>
    </row>
    <row r="8621" spans="1:1" x14ac:dyDescent="0.25">
      <c r="A8621" t="s">
        <v>6453</v>
      </c>
    </row>
    <row r="8622" spans="1:1" x14ac:dyDescent="0.25">
      <c r="A8622" t="s">
        <v>6454</v>
      </c>
    </row>
    <row r="8624" spans="1:1" x14ac:dyDescent="0.25">
      <c r="A8624" t="s">
        <v>6455</v>
      </c>
    </row>
    <row r="8626" spans="1:1" x14ac:dyDescent="0.25">
      <c r="A8626" t="s">
        <v>6456</v>
      </c>
    </row>
    <row r="8627" spans="1:1" x14ac:dyDescent="0.25">
      <c r="A8627" t="s">
        <v>6457</v>
      </c>
    </row>
    <row r="8628" spans="1:1" x14ac:dyDescent="0.25">
      <c r="A8628" t="s">
        <v>6458</v>
      </c>
    </row>
    <row r="8629" spans="1:1" x14ac:dyDescent="0.25">
      <c r="A8629" t="s">
        <v>6459</v>
      </c>
    </row>
    <row r="8630" spans="1:1" x14ac:dyDescent="0.25">
      <c r="A8630" t="s">
        <v>6460</v>
      </c>
    </row>
    <row r="8631" spans="1:1" x14ac:dyDescent="0.25">
      <c r="A8631" t="s">
        <v>12</v>
      </c>
    </row>
    <row r="8632" spans="1:1" x14ac:dyDescent="0.25">
      <c r="A8632" t="s">
        <v>6068</v>
      </c>
    </row>
    <row r="8635" spans="1:1" x14ac:dyDescent="0.25">
      <c r="A8635" t="s">
        <v>118</v>
      </c>
    </row>
    <row r="8638" spans="1:1" x14ac:dyDescent="0.25">
      <c r="A8638" t="s">
        <v>6461</v>
      </c>
    </row>
    <row r="8639" spans="1:1" x14ac:dyDescent="0.25">
      <c r="A8639" t="s">
        <v>6462</v>
      </c>
    </row>
    <row r="8642" spans="1:1" x14ac:dyDescent="0.25">
      <c r="A8642" t="s">
        <v>5053</v>
      </c>
    </row>
    <row r="8644" spans="1:1" x14ac:dyDescent="0.25">
      <c r="A8644" t="s">
        <v>6463</v>
      </c>
    </row>
    <row r="8645" spans="1:1" x14ac:dyDescent="0.25">
      <c r="A8645" t="s">
        <v>6464</v>
      </c>
    </row>
    <row r="8646" spans="1:1" x14ac:dyDescent="0.25">
      <c r="A8646" t="s">
        <v>6465</v>
      </c>
    </row>
    <row r="8647" spans="1:1" x14ac:dyDescent="0.25">
      <c r="A8647" t="s">
        <v>6466</v>
      </c>
    </row>
    <row r="8648" spans="1:1" x14ac:dyDescent="0.25">
      <c r="A8648" t="s">
        <v>6467</v>
      </c>
    </row>
    <row r="8649" spans="1:1" x14ac:dyDescent="0.25">
      <c r="A8649" t="s">
        <v>6468</v>
      </c>
    </row>
    <row r="8650" spans="1:1" x14ac:dyDescent="0.25">
      <c r="A8650" t="s">
        <v>6469</v>
      </c>
    </row>
    <row r="8651" spans="1:1" x14ac:dyDescent="0.25">
      <c r="A8651" t="s">
        <v>6470</v>
      </c>
    </row>
    <row r="8652" spans="1:1" x14ac:dyDescent="0.25">
      <c r="A8652" t="s">
        <v>6471</v>
      </c>
    </row>
    <row r="8653" spans="1:1" x14ac:dyDescent="0.25">
      <c r="A8653" t="s">
        <v>6472</v>
      </c>
    </row>
    <row r="8654" spans="1:1" x14ac:dyDescent="0.25">
      <c r="A8654" t="s">
        <v>6473</v>
      </c>
    </row>
    <row r="8655" spans="1:1" x14ac:dyDescent="0.25">
      <c r="A8655" t="s">
        <v>6474</v>
      </c>
    </row>
    <row r="8656" spans="1:1" x14ac:dyDescent="0.25">
      <c r="A8656" t="s">
        <v>6475</v>
      </c>
    </row>
    <row r="8657" spans="1:1" x14ac:dyDescent="0.25">
      <c r="A8657" t="s">
        <v>6476</v>
      </c>
    </row>
    <row r="8658" spans="1:1" x14ac:dyDescent="0.25">
      <c r="A8658" t="s">
        <v>6477</v>
      </c>
    </row>
    <row r="8659" spans="1:1" x14ac:dyDescent="0.25">
      <c r="A8659" t="s">
        <v>6478</v>
      </c>
    </row>
    <row r="8660" spans="1:1" x14ac:dyDescent="0.25">
      <c r="A8660" t="s">
        <v>6479</v>
      </c>
    </row>
    <row r="8661" spans="1:1" x14ac:dyDescent="0.25">
      <c r="A8661" t="s">
        <v>6480</v>
      </c>
    </row>
    <row r="8662" spans="1:1" x14ac:dyDescent="0.25">
      <c r="A8662" t="s">
        <v>6481</v>
      </c>
    </row>
    <row r="8663" spans="1:1" x14ac:dyDescent="0.25">
      <c r="A8663" t="s">
        <v>6482</v>
      </c>
    </row>
    <row r="8664" spans="1:1" x14ac:dyDescent="0.25">
      <c r="A8664" t="s">
        <v>6483</v>
      </c>
    </row>
    <row r="8665" spans="1:1" x14ac:dyDescent="0.25">
      <c r="A8665" t="s">
        <v>6484</v>
      </c>
    </row>
    <row r="8667" spans="1:1" x14ac:dyDescent="0.25">
      <c r="A8667" t="s">
        <v>6485</v>
      </c>
    </row>
    <row r="8669" spans="1:1" x14ac:dyDescent="0.25">
      <c r="A8669" t="s">
        <v>6486</v>
      </c>
    </row>
    <row r="8670" spans="1:1" x14ac:dyDescent="0.25">
      <c r="A8670" t="s">
        <v>6487</v>
      </c>
    </row>
    <row r="8671" spans="1:1" x14ac:dyDescent="0.25">
      <c r="A8671" t="s">
        <v>6488</v>
      </c>
    </row>
    <row r="8672" spans="1:1" x14ac:dyDescent="0.25">
      <c r="A8672" t="s">
        <v>6489</v>
      </c>
    </row>
    <row r="8673" spans="1:1" x14ac:dyDescent="0.25">
      <c r="A8673" t="s">
        <v>6490</v>
      </c>
    </row>
    <row r="8674" spans="1:1" x14ac:dyDescent="0.25">
      <c r="A8674" t="s">
        <v>6491</v>
      </c>
    </row>
    <row r="8675" spans="1:1" x14ac:dyDescent="0.25">
      <c r="A8675" t="s">
        <v>6492</v>
      </c>
    </row>
    <row r="8676" spans="1:1" x14ac:dyDescent="0.25">
      <c r="A8676" t="s">
        <v>6493</v>
      </c>
    </row>
    <row r="8677" spans="1:1" x14ac:dyDescent="0.25">
      <c r="A8677" t="s">
        <v>6494</v>
      </c>
    </row>
    <row r="8678" spans="1:1" x14ac:dyDescent="0.25">
      <c r="A8678" t="s">
        <v>6495</v>
      </c>
    </row>
    <row r="8679" spans="1:1" x14ac:dyDescent="0.25">
      <c r="A8679" t="s">
        <v>6496</v>
      </c>
    </row>
    <row r="8680" spans="1:1" x14ac:dyDescent="0.25">
      <c r="A8680" t="s">
        <v>6497</v>
      </c>
    </row>
    <row r="8681" spans="1:1" x14ac:dyDescent="0.25">
      <c r="A8681" t="s">
        <v>6498</v>
      </c>
    </row>
    <row r="8683" spans="1:1" x14ac:dyDescent="0.25">
      <c r="A8683" t="s">
        <v>6499</v>
      </c>
    </row>
    <row r="8685" spans="1:1" x14ac:dyDescent="0.25">
      <c r="A8685" t="s">
        <v>6500</v>
      </c>
    </row>
    <row r="8686" spans="1:1" x14ac:dyDescent="0.25">
      <c r="A8686" t="s">
        <v>6501</v>
      </c>
    </row>
    <row r="8687" spans="1:1" x14ac:dyDescent="0.25">
      <c r="A8687" t="s">
        <v>6502</v>
      </c>
    </row>
    <row r="8688" spans="1:1" x14ac:dyDescent="0.25">
      <c r="A8688" t="s">
        <v>6503</v>
      </c>
    </row>
    <row r="8689" spans="1:1" x14ac:dyDescent="0.25">
      <c r="A8689" t="s">
        <v>6504</v>
      </c>
    </row>
    <row r="8690" spans="1:1" x14ac:dyDescent="0.25">
      <c r="A8690" t="s">
        <v>6505</v>
      </c>
    </row>
    <row r="8691" spans="1:1" x14ac:dyDescent="0.25">
      <c r="A8691" t="s">
        <v>6506</v>
      </c>
    </row>
    <row r="8692" spans="1:1" x14ac:dyDescent="0.25">
      <c r="A8692" t="s">
        <v>6507</v>
      </c>
    </row>
    <row r="8693" spans="1:1" x14ac:dyDescent="0.25">
      <c r="A8693" t="s">
        <v>12</v>
      </c>
    </row>
    <row r="8694" spans="1:1" x14ac:dyDescent="0.25">
      <c r="A8694" t="s">
        <v>6068</v>
      </c>
    </row>
    <row r="8697" spans="1:1" x14ac:dyDescent="0.25">
      <c r="A8697" t="s">
        <v>118</v>
      </c>
    </row>
    <row r="8699" spans="1:1" x14ac:dyDescent="0.25">
      <c r="A8699" t="s">
        <v>3232</v>
      </c>
    </row>
    <row r="8700" spans="1:1" x14ac:dyDescent="0.25">
      <c r="A8700" t="s">
        <v>6508</v>
      </c>
    </row>
    <row r="8703" spans="1:1" x14ac:dyDescent="0.25">
      <c r="A8703" t="s">
        <v>6509</v>
      </c>
    </row>
    <row r="8704" spans="1:1" x14ac:dyDescent="0.25">
      <c r="A8704" t="s">
        <v>6510</v>
      </c>
    </row>
    <row r="8705" spans="1:1" x14ac:dyDescent="0.25">
      <c r="A8705" t="s">
        <v>6511</v>
      </c>
    </row>
    <row r="8706" spans="1:1" x14ac:dyDescent="0.25">
      <c r="A8706" t="s">
        <v>6512</v>
      </c>
    </row>
    <row r="8707" spans="1:1" x14ac:dyDescent="0.25">
      <c r="A8707" t="s">
        <v>6513</v>
      </c>
    </row>
    <row r="8708" spans="1:1" x14ac:dyDescent="0.25">
      <c r="A8708" t="s">
        <v>6514</v>
      </c>
    </row>
    <row r="8709" spans="1:1" x14ac:dyDescent="0.25">
      <c r="A8709" t="s">
        <v>6515</v>
      </c>
    </row>
    <row r="8710" spans="1:1" x14ac:dyDescent="0.25">
      <c r="A8710" t="s">
        <v>6516</v>
      </c>
    </row>
    <row r="8711" spans="1:1" x14ac:dyDescent="0.25">
      <c r="A8711" t="s">
        <v>6517</v>
      </c>
    </row>
    <row r="8712" spans="1:1" x14ac:dyDescent="0.25">
      <c r="A8712" t="s">
        <v>6518</v>
      </c>
    </row>
    <row r="8713" spans="1:1" x14ac:dyDescent="0.25">
      <c r="A8713" t="s">
        <v>6519</v>
      </c>
    </row>
    <row r="8714" spans="1:1" x14ac:dyDescent="0.25">
      <c r="A8714" t="s">
        <v>6520</v>
      </c>
    </row>
    <row r="8715" spans="1:1" x14ac:dyDescent="0.25">
      <c r="A8715" t="s">
        <v>6521</v>
      </c>
    </row>
    <row r="8716" spans="1:1" x14ac:dyDescent="0.25">
      <c r="A8716" t="s">
        <v>6522</v>
      </c>
    </row>
    <row r="8718" spans="1:1" x14ac:dyDescent="0.25">
      <c r="A8718" t="s">
        <v>6523</v>
      </c>
    </row>
    <row r="8720" spans="1:1" x14ac:dyDescent="0.25">
      <c r="A8720" t="s">
        <v>6524</v>
      </c>
    </row>
    <row r="8721" spans="1:1" x14ac:dyDescent="0.25">
      <c r="A8721" t="s">
        <v>6525</v>
      </c>
    </row>
    <row r="8722" spans="1:1" x14ac:dyDescent="0.25">
      <c r="A8722" t="s">
        <v>6526</v>
      </c>
    </row>
    <row r="8723" spans="1:1" x14ac:dyDescent="0.25">
      <c r="A8723" t="s">
        <v>6527</v>
      </c>
    </row>
    <row r="8724" spans="1:1" x14ac:dyDescent="0.25">
      <c r="A8724" t="s">
        <v>6528</v>
      </c>
    </row>
    <row r="8726" spans="1:1" x14ac:dyDescent="0.25">
      <c r="A8726" t="s">
        <v>6529</v>
      </c>
    </row>
    <row r="8728" spans="1:1" x14ac:dyDescent="0.25">
      <c r="A8728" t="s">
        <v>6530</v>
      </c>
    </row>
    <row r="8729" spans="1:1" x14ac:dyDescent="0.25">
      <c r="A8729" t="s">
        <v>6531</v>
      </c>
    </row>
    <row r="8730" spans="1:1" x14ac:dyDescent="0.25">
      <c r="A8730" t="s">
        <v>6532</v>
      </c>
    </row>
    <row r="8731" spans="1:1" x14ac:dyDescent="0.25">
      <c r="A8731" t="s">
        <v>6533</v>
      </c>
    </row>
    <row r="8732" spans="1:1" x14ac:dyDescent="0.25">
      <c r="A8732" t="s">
        <v>6534</v>
      </c>
    </row>
    <row r="8733" spans="1:1" x14ac:dyDescent="0.25">
      <c r="A8733" t="s">
        <v>6535</v>
      </c>
    </row>
    <row r="8735" spans="1:1" x14ac:dyDescent="0.25">
      <c r="A8735" t="s">
        <v>6536</v>
      </c>
    </row>
    <row r="8737" spans="1:1" x14ac:dyDescent="0.25">
      <c r="A8737" t="s">
        <v>6537</v>
      </c>
    </row>
    <row r="8738" spans="1:1" x14ac:dyDescent="0.25">
      <c r="A8738" t="s">
        <v>6538</v>
      </c>
    </row>
    <row r="8739" spans="1:1" x14ac:dyDescent="0.25">
      <c r="A8739" t="s">
        <v>6539</v>
      </c>
    </row>
    <row r="8740" spans="1:1" x14ac:dyDescent="0.25">
      <c r="A8740" t="s">
        <v>6540</v>
      </c>
    </row>
    <row r="8741" spans="1:1" x14ac:dyDescent="0.25">
      <c r="A8741" t="s">
        <v>6541</v>
      </c>
    </row>
    <row r="8742" spans="1:1" x14ac:dyDescent="0.25">
      <c r="A8742" t="s">
        <v>6542</v>
      </c>
    </row>
    <row r="8743" spans="1:1" x14ac:dyDescent="0.25">
      <c r="A8743" t="s">
        <v>6543</v>
      </c>
    </row>
    <row r="8744" spans="1:1" x14ac:dyDescent="0.25">
      <c r="A8744" t="s">
        <v>6544</v>
      </c>
    </row>
    <row r="8745" spans="1:1" x14ac:dyDescent="0.25">
      <c r="A8745" t="s">
        <v>6545</v>
      </c>
    </row>
    <row r="8746" spans="1:1" x14ac:dyDescent="0.25">
      <c r="A8746" t="s">
        <v>6546</v>
      </c>
    </row>
    <row r="8747" spans="1:1" x14ac:dyDescent="0.25">
      <c r="A8747" t="s">
        <v>6547</v>
      </c>
    </row>
    <row r="8748" spans="1:1" x14ac:dyDescent="0.25">
      <c r="A8748" t="s">
        <v>6548</v>
      </c>
    </row>
    <row r="8749" spans="1:1" x14ac:dyDescent="0.25">
      <c r="A8749" t="s">
        <v>6549</v>
      </c>
    </row>
    <row r="8750" spans="1:1" x14ac:dyDescent="0.25">
      <c r="A8750" t="s">
        <v>6550</v>
      </c>
    </row>
    <row r="8751" spans="1:1" x14ac:dyDescent="0.25">
      <c r="A8751" t="s">
        <v>6551</v>
      </c>
    </row>
    <row r="8753" spans="1:1" x14ac:dyDescent="0.25">
      <c r="A8753" t="s">
        <v>6552</v>
      </c>
    </row>
    <row r="8755" spans="1:1" x14ac:dyDescent="0.25">
      <c r="A8755" t="s">
        <v>6553</v>
      </c>
    </row>
    <row r="8756" spans="1:1" x14ac:dyDescent="0.25">
      <c r="A8756" t="s">
        <v>6554</v>
      </c>
    </row>
    <row r="8757" spans="1:1" x14ac:dyDescent="0.25">
      <c r="A8757" t="s">
        <v>6555</v>
      </c>
    </row>
    <row r="8758" spans="1:1" x14ac:dyDescent="0.25">
      <c r="A8758" t="s">
        <v>12</v>
      </c>
    </row>
    <row r="8759" spans="1:1" x14ac:dyDescent="0.25">
      <c r="A8759" t="s">
        <v>6068</v>
      </c>
    </row>
    <row r="8762" spans="1:1" x14ac:dyDescent="0.25">
      <c r="A8762" t="s">
        <v>118</v>
      </c>
    </row>
    <row r="8765" spans="1:1" x14ac:dyDescent="0.25">
      <c r="A8765" t="s">
        <v>2493</v>
      </c>
    </row>
    <row r="8766" spans="1:1" x14ac:dyDescent="0.25">
      <c r="A8766" t="s">
        <v>6556</v>
      </c>
    </row>
    <row r="8769" spans="1:1" x14ac:dyDescent="0.25">
      <c r="A8769" t="s">
        <v>6557</v>
      </c>
    </row>
    <row r="8770" spans="1:1" x14ac:dyDescent="0.25">
      <c r="A8770" t="s">
        <v>6558</v>
      </c>
    </row>
    <row r="8771" spans="1:1" x14ac:dyDescent="0.25">
      <c r="A8771" t="s">
        <v>6559</v>
      </c>
    </row>
    <row r="8773" spans="1:1" x14ac:dyDescent="0.25">
      <c r="A8773" t="s">
        <v>6560</v>
      </c>
    </row>
    <row r="8775" spans="1:1" x14ac:dyDescent="0.25">
      <c r="A8775" t="s">
        <v>6561</v>
      </c>
    </row>
    <row r="8776" spans="1:1" x14ac:dyDescent="0.25">
      <c r="A8776" t="s">
        <v>6562</v>
      </c>
    </row>
    <row r="8777" spans="1:1" x14ac:dyDescent="0.25">
      <c r="A8777" t="s">
        <v>6563</v>
      </c>
    </row>
    <row r="8779" spans="1:1" x14ac:dyDescent="0.25">
      <c r="A8779" t="s">
        <v>6564</v>
      </c>
    </row>
    <row r="8781" spans="1:1" x14ac:dyDescent="0.25">
      <c r="A8781" t="s">
        <v>6565</v>
      </c>
    </row>
    <row r="8782" spans="1:1" x14ac:dyDescent="0.25">
      <c r="A8782" t="s">
        <v>6566</v>
      </c>
    </row>
    <row r="8783" spans="1:1" x14ac:dyDescent="0.25">
      <c r="A8783" t="s">
        <v>6567</v>
      </c>
    </row>
    <row r="8784" spans="1:1" x14ac:dyDescent="0.25">
      <c r="A8784" t="s">
        <v>6568</v>
      </c>
    </row>
    <row r="8785" spans="1:1" x14ac:dyDescent="0.25">
      <c r="A8785" t="s">
        <v>6569</v>
      </c>
    </row>
    <row r="8786" spans="1:1" x14ac:dyDescent="0.25">
      <c r="A8786" t="s">
        <v>6570</v>
      </c>
    </row>
    <row r="8787" spans="1:1" x14ac:dyDescent="0.25">
      <c r="A8787" t="s">
        <v>6571</v>
      </c>
    </row>
    <row r="8788" spans="1:1" x14ac:dyDescent="0.25">
      <c r="A8788" t="s">
        <v>6572</v>
      </c>
    </row>
    <row r="8789" spans="1:1" x14ac:dyDescent="0.25">
      <c r="A8789" t="s">
        <v>6573</v>
      </c>
    </row>
    <row r="8790" spans="1:1" x14ac:dyDescent="0.25">
      <c r="A8790" t="s">
        <v>6574</v>
      </c>
    </row>
    <row r="8791" spans="1:1" x14ac:dyDescent="0.25">
      <c r="A8791" t="s">
        <v>6575</v>
      </c>
    </row>
    <row r="8792" spans="1:1" x14ac:dyDescent="0.25">
      <c r="A8792" t="s">
        <v>6576</v>
      </c>
    </row>
    <row r="8793" spans="1:1" x14ac:dyDescent="0.25">
      <c r="A8793" t="s">
        <v>6577</v>
      </c>
    </row>
    <row r="8794" spans="1:1" x14ac:dyDescent="0.25">
      <c r="A8794" t="s">
        <v>6578</v>
      </c>
    </row>
    <row r="8796" spans="1:1" x14ac:dyDescent="0.25">
      <c r="A8796" t="s">
        <v>6579</v>
      </c>
    </row>
    <row r="8798" spans="1:1" x14ac:dyDescent="0.25">
      <c r="A8798" t="s">
        <v>6580</v>
      </c>
    </row>
    <row r="8799" spans="1:1" x14ac:dyDescent="0.25">
      <c r="A8799" t="s">
        <v>6581</v>
      </c>
    </row>
    <row r="8800" spans="1:1" x14ac:dyDescent="0.25">
      <c r="A8800" t="s">
        <v>6582</v>
      </c>
    </row>
    <row r="8801" spans="1:1" x14ac:dyDescent="0.25">
      <c r="A8801" t="s">
        <v>6583</v>
      </c>
    </row>
    <row r="8802" spans="1:1" x14ac:dyDescent="0.25">
      <c r="A8802" t="s">
        <v>6584</v>
      </c>
    </row>
    <row r="8803" spans="1:1" x14ac:dyDescent="0.25">
      <c r="A8803" t="s">
        <v>6585</v>
      </c>
    </row>
    <row r="8805" spans="1:1" x14ac:dyDescent="0.25">
      <c r="A8805" t="s">
        <v>6586</v>
      </c>
    </row>
    <row r="8807" spans="1:1" x14ac:dyDescent="0.25">
      <c r="A8807" t="s">
        <v>6587</v>
      </c>
    </row>
    <row r="8808" spans="1:1" x14ac:dyDescent="0.25">
      <c r="A8808" t="s">
        <v>6588</v>
      </c>
    </row>
    <row r="8809" spans="1:1" x14ac:dyDescent="0.25">
      <c r="A8809" t="s">
        <v>6589</v>
      </c>
    </row>
    <row r="8810" spans="1:1" x14ac:dyDescent="0.25">
      <c r="A8810" t="s">
        <v>6590</v>
      </c>
    </row>
    <row r="8811" spans="1:1" x14ac:dyDescent="0.25">
      <c r="A8811" t="s">
        <v>6591</v>
      </c>
    </row>
    <row r="8812" spans="1:1" x14ac:dyDescent="0.25">
      <c r="A8812" t="s">
        <v>6592</v>
      </c>
    </row>
    <row r="8813" spans="1:1" x14ac:dyDescent="0.25">
      <c r="A8813" t="s">
        <v>6593</v>
      </c>
    </row>
    <row r="8814" spans="1:1" x14ac:dyDescent="0.25">
      <c r="A8814" t="s">
        <v>6594</v>
      </c>
    </row>
    <row r="8815" spans="1:1" x14ac:dyDescent="0.25">
      <c r="A8815" t="s">
        <v>6595</v>
      </c>
    </row>
    <row r="8816" spans="1:1" x14ac:dyDescent="0.25">
      <c r="A8816" t="s">
        <v>6596</v>
      </c>
    </row>
    <row r="8817" spans="1:1" x14ac:dyDescent="0.25">
      <c r="A8817" t="s">
        <v>6597</v>
      </c>
    </row>
    <row r="8818" spans="1:1" x14ac:dyDescent="0.25">
      <c r="A8818" t="s">
        <v>6598</v>
      </c>
    </row>
    <row r="8819" spans="1:1" x14ac:dyDescent="0.25">
      <c r="A8819" t="s">
        <v>12</v>
      </c>
    </row>
    <row r="8820" spans="1:1" x14ac:dyDescent="0.25">
      <c r="A8820" t="s">
        <v>6068</v>
      </c>
    </row>
    <row r="8823" spans="1:1" x14ac:dyDescent="0.25">
      <c r="A8823" t="s">
        <v>118</v>
      </c>
    </row>
    <row r="8826" spans="1:1" x14ac:dyDescent="0.25">
      <c r="A8826" t="s">
        <v>1746</v>
      </c>
    </row>
    <row r="8827" spans="1:1" x14ac:dyDescent="0.25">
      <c r="A8827" t="s">
        <v>6599</v>
      </c>
    </row>
    <row r="8830" spans="1:1" x14ac:dyDescent="0.25">
      <c r="A8830" t="s">
        <v>6600</v>
      </c>
    </row>
    <row r="8831" spans="1:1" x14ac:dyDescent="0.25">
      <c r="A8831" t="s">
        <v>6601</v>
      </c>
    </row>
    <row r="8832" spans="1:1" x14ac:dyDescent="0.25">
      <c r="A8832" t="s">
        <v>6602</v>
      </c>
    </row>
    <row r="8833" spans="1:1" x14ac:dyDescent="0.25">
      <c r="A8833" t="s">
        <v>455</v>
      </c>
    </row>
    <row r="8834" spans="1:1" x14ac:dyDescent="0.25">
      <c r="A8834" t="s">
        <v>6603</v>
      </c>
    </row>
    <row r="8836" spans="1:1" x14ac:dyDescent="0.25">
      <c r="A8836" t="s">
        <v>6604</v>
      </c>
    </row>
    <row r="8837" spans="1:1" x14ac:dyDescent="0.25">
      <c r="A8837" t="s">
        <v>6605</v>
      </c>
    </row>
    <row r="8838" spans="1:1" x14ac:dyDescent="0.25">
      <c r="A8838" t="s">
        <v>6606</v>
      </c>
    </row>
    <row r="8839" spans="1:1" x14ac:dyDescent="0.25">
      <c r="A8839" t="s">
        <v>6607</v>
      </c>
    </row>
    <row r="8840" spans="1:1" x14ac:dyDescent="0.25">
      <c r="A8840" t="s">
        <v>6608</v>
      </c>
    </row>
    <row r="8842" spans="1:1" x14ac:dyDescent="0.25">
      <c r="A8842" t="s">
        <v>6609</v>
      </c>
    </row>
    <row r="8844" spans="1:1" x14ac:dyDescent="0.25">
      <c r="A8844" t="s">
        <v>6610</v>
      </c>
    </row>
    <row r="8845" spans="1:1" x14ac:dyDescent="0.25">
      <c r="A8845" t="s">
        <v>6611</v>
      </c>
    </row>
    <row r="8847" spans="1:1" x14ac:dyDescent="0.25">
      <c r="A8847" t="s">
        <v>6612</v>
      </c>
    </row>
    <row r="8849" spans="1:1" x14ac:dyDescent="0.25">
      <c r="A8849" t="s">
        <v>6613</v>
      </c>
    </row>
    <row r="8850" spans="1:1" x14ac:dyDescent="0.25">
      <c r="A8850" t="s">
        <v>6614</v>
      </c>
    </row>
    <row r="8851" spans="1:1" x14ac:dyDescent="0.25">
      <c r="A8851" t="s">
        <v>6615</v>
      </c>
    </row>
    <row r="8852" spans="1:1" x14ac:dyDescent="0.25">
      <c r="A8852" t="s">
        <v>6616</v>
      </c>
    </row>
    <row r="8853" spans="1:1" x14ac:dyDescent="0.25">
      <c r="A8853" t="s">
        <v>6617</v>
      </c>
    </row>
    <row r="8854" spans="1:1" x14ac:dyDescent="0.25">
      <c r="A8854" t="s">
        <v>6618</v>
      </c>
    </row>
    <row r="8855" spans="1:1" x14ac:dyDescent="0.25">
      <c r="A8855" t="s">
        <v>6619</v>
      </c>
    </row>
    <row r="8856" spans="1:1" x14ac:dyDescent="0.25">
      <c r="A8856" t="s">
        <v>6620</v>
      </c>
    </row>
    <row r="8857" spans="1:1" x14ac:dyDescent="0.25">
      <c r="A8857" t="s">
        <v>6621</v>
      </c>
    </row>
    <row r="8858" spans="1:1" x14ac:dyDescent="0.25">
      <c r="A8858" t="s">
        <v>6622</v>
      </c>
    </row>
    <row r="8859" spans="1:1" x14ac:dyDescent="0.25">
      <c r="A8859" t="s">
        <v>6623</v>
      </c>
    </row>
    <row r="8860" spans="1:1" x14ac:dyDescent="0.25">
      <c r="A8860" t="s">
        <v>6624</v>
      </c>
    </row>
    <row r="8861" spans="1:1" x14ac:dyDescent="0.25">
      <c r="A8861" t="s">
        <v>6625</v>
      </c>
    </row>
    <row r="8862" spans="1:1" x14ac:dyDescent="0.25">
      <c r="A8862" t="s">
        <v>6626</v>
      </c>
    </row>
    <row r="8863" spans="1:1" x14ac:dyDescent="0.25">
      <c r="A8863" t="s">
        <v>6627</v>
      </c>
    </row>
    <row r="8864" spans="1:1" x14ac:dyDescent="0.25">
      <c r="A8864" t="s">
        <v>6628</v>
      </c>
    </row>
    <row r="8865" spans="1:1" x14ac:dyDescent="0.25">
      <c r="A8865" t="s">
        <v>6629</v>
      </c>
    </row>
    <row r="8866" spans="1:1" x14ac:dyDescent="0.25">
      <c r="A8866" t="s">
        <v>6630</v>
      </c>
    </row>
    <row r="8867" spans="1:1" x14ac:dyDescent="0.25">
      <c r="A8867" t="s">
        <v>6631</v>
      </c>
    </row>
    <row r="8868" spans="1:1" x14ac:dyDescent="0.25">
      <c r="A8868" t="s">
        <v>6632</v>
      </c>
    </row>
    <row r="8869" spans="1:1" x14ac:dyDescent="0.25">
      <c r="A8869" t="s">
        <v>6633</v>
      </c>
    </row>
    <row r="8870" spans="1:1" x14ac:dyDescent="0.25">
      <c r="A8870" t="s">
        <v>6634</v>
      </c>
    </row>
    <row r="8871" spans="1:1" x14ac:dyDescent="0.25">
      <c r="A8871" t="s">
        <v>6635</v>
      </c>
    </row>
    <row r="8872" spans="1:1" x14ac:dyDescent="0.25">
      <c r="A8872" t="s">
        <v>6636</v>
      </c>
    </row>
    <row r="8873" spans="1:1" x14ac:dyDescent="0.25">
      <c r="A8873" t="s">
        <v>6637</v>
      </c>
    </row>
    <row r="8875" spans="1:1" x14ac:dyDescent="0.25">
      <c r="A8875" t="s">
        <v>6638</v>
      </c>
    </row>
    <row r="8877" spans="1:1" x14ac:dyDescent="0.25">
      <c r="A8877" t="s">
        <v>6639</v>
      </c>
    </row>
    <row r="8878" spans="1:1" x14ac:dyDescent="0.25">
      <c r="A8878" t="s">
        <v>6640</v>
      </c>
    </row>
    <row r="8879" spans="1:1" x14ac:dyDescent="0.25">
      <c r="A8879" t="s">
        <v>6641</v>
      </c>
    </row>
    <row r="8880" spans="1:1" x14ac:dyDescent="0.25">
      <c r="A8880" t="s">
        <v>6642</v>
      </c>
    </row>
    <row r="8881" spans="1:1" x14ac:dyDescent="0.25">
      <c r="A8881" t="s">
        <v>12</v>
      </c>
    </row>
    <row r="8882" spans="1:1" x14ac:dyDescent="0.25">
      <c r="A8882" t="s">
        <v>6068</v>
      </c>
    </row>
    <row r="8885" spans="1:1" x14ac:dyDescent="0.25">
      <c r="A8885" t="s">
        <v>549</v>
      </c>
    </row>
    <row r="8888" spans="1:1" x14ac:dyDescent="0.25">
      <c r="A8888" t="s">
        <v>6643</v>
      </c>
    </row>
    <row r="8889" spans="1:1" x14ac:dyDescent="0.25">
      <c r="A8889" t="s">
        <v>6644</v>
      </c>
    </row>
    <row r="8890" spans="1:1" x14ac:dyDescent="0.25">
      <c r="A8890" t="s">
        <v>6645</v>
      </c>
    </row>
    <row r="8891" spans="1:1" x14ac:dyDescent="0.25">
      <c r="A8891" t="s">
        <v>1288</v>
      </c>
    </row>
    <row r="8893" spans="1:1" x14ac:dyDescent="0.25">
      <c r="A8893" t="s">
        <v>6646</v>
      </c>
    </row>
    <row r="8895" spans="1:1" x14ac:dyDescent="0.25">
      <c r="A8895" t="s">
        <v>6647</v>
      </c>
    </row>
    <row r="8897" spans="1:1" x14ac:dyDescent="0.25">
      <c r="A8897" t="s">
        <v>6648</v>
      </c>
    </row>
    <row r="8898" spans="1:1" x14ac:dyDescent="0.25">
      <c r="A8898" t="s">
        <v>6649</v>
      </c>
    </row>
    <row r="8899" spans="1:1" x14ac:dyDescent="0.25">
      <c r="A8899" t="s">
        <v>6650</v>
      </c>
    </row>
    <row r="8900" spans="1:1" x14ac:dyDescent="0.25">
      <c r="A8900" t="s">
        <v>6651</v>
      </c>
    </row>
    <row r="8901" spans="1:1" x14ac:dyDescent="0.25">
      <c r="A8901" t="s">
        <v>6652</v>
      </c>
    </row>
    <row r="8902" spans="1:1" x14ac:dyDescent="0.25">
      <c r="A8902" t="s">
        <v>6653</v>
      </c>
    </row>
    <row r="8903" spans="1:1" x14ac:dyDescent="0.25">
      <c r="A8903" t="s">
        <v>6654</v>
      </c>
    </row>
    <row r="8904" spans="1:1" x14ac:dyDescent="0.25">
      <c r="A8904" t="s">
        <v>6655</v>
      </c>
    </row>
    <row r="8905" spans="1:1" x14ac:dyDescent="0.25">
      <c r="A8905" t="s">
        <v>6656</v>
      </c>
    </row>
    <row r="8906" spans="1:1" x14ac:dyDescent="0.25">
      <c r="A8906" t="s">
        <v>6657</v>
      </c>
    </row>
    <row r="8907" spans="1:1" x14ac:dyDescent="0.25">
      <c r="A8907" t="s">
        <v>6658</v>
      </c>
    </row>
    <row r="8908" spans="1:1" x14ac:dyDescent="0.25">
      <c r="A8908" t="s">
        <v>6659</v>
      </c>
    </row>
    <row r="8909" spans="1:1" x14ac:dyDescent="0.25">
      <c r="A8909" t="s">
        <v>6660</v>
      </c>
    </row>
    <row r="8910" spans="1:1" x14ac:dyDescent="0.25">
      <c r="A8910" t="s">
        <v>6661</v>
      </c>
    </row>
    <row r="8911" spans="1:1" x14ac:dyDescent="0.25">
      <c r="A8911" t="s">
        <v>6662</v>
      </c>
    </row>
    <row r="8912" spans="1:1" x14ac:dyDescent="0.25">
      <c r="A8912" t="s">
        <v>6663</v>
      </c>
    </row>
    <row r="8914" spans="1:1" x14ac:dyDescent="0.25">
      <c r="A8914" t="s">
        <v>6664</v>
      </c>
    </row>
    <row r="8916" spans="1:1" x14ac:dyDescent="0.25">
      <c r="A8916" t="s">
        <v>6665</v>
      </c>
    </row>
    <row r="8917" spans="1:1" x14ac:dyDescent="0.25">
      <c r="A8917" t="s">
        <v>6666</v>
      </c>
    </row>
    <row r="8918" spans="1:1" x14ac:dyDescent="0.25">
      <c r="A8918" t="s">
        <v>6667</v>
      </c>
    </row>
    <row r="8919" spans="1:1" x14ac:dyDescent="0.25">
      <c r="A8919" t="s">
        <v>6668</v>
      </c>
    </row>
    <row r="8920" spans="1:1" x14ac:dyDescent="0.25">
      <c r="A8920" t="s">
        <v>6669</v>
      </c>
    </row>
    <row r="8921" spans="1:1" x14ac:dyDescent="0.25">
      <c r="A8921" t="s">
        <v>6670</v>
      </c>
    </row>
    <row r="8922" spans="1:1" x14ac:dyDescent="0.25">
      <c r="A8922" t="s">
        <v>6671</v>
      </c>
    </row>
    <row r="8923" spans="1:1" x14ac:dyDescent="0.25">
      <c r="A8923" t="s">
        <v>6672</v>
      </c>
    </row>
    <row r="8924" spans="1:1" x14ac:dyDescent="0.25">
      <c r="A8924" t="s">
        <v>6673</v>
      </c>
    </row>
    <row r="8925" spans="1:1" x14ac:dyDescent="0.25">
      <c r="A8925" t="s">
        <v>6674</v>
      </c>
    </row>
    <row r="8927" spans="1:1" x14ac:dyDescent="0.25">
      <c r="A8927" t="s">
        <v>6675</v>
      </c>
    </row>
    <row r="8929" spans="1:1" x14ac:dyDescent="0.25">
      <c r="A8929" t="s">
        <v>6676</v>
      </c>
    </row>
    <row r="8930" spans="1:1" x14ac:dyDescent="0.25">
      <c r="A8930" t="s">
        <v>6677</v>
      </c>
    </row>
    <row r="8931" spans="1:1" x14ac:dyDescent="0.25">
      <c r="A8931" t="s">
        <v>6678</v>
      </c>
    </row>
    <row r="8932" spans="1:1" x14ac:dyDescent="0.25">
      <c r="A8932" t="s">
        <v>6679</v>
      </c>
    </row>
    <row r="8934" spans="1:1" x14ac:dyDescent="0.25">
      <c r="A8934" t="s">
        <v>6680</v>
      </c>
    </row>
    <row r="8936" spans="1:1" x14ac:dyDescent="0.25">
      <c r="A8936" t="s">
        <v>6681</v>
      </c>
    </row>
    <row r="8937" spans="1:1" x14ac:dyDescent="0.25">
      <c r="A8937" t="s">
        <v>6682</v>
      </c>
    </row>
    <row r="8938" spans="1:1" x14ac:dyDescent="0.25">
      <c r="A8938" t="s">
        <v>6683</v>
      </c>
    </row>
    <row r="8939" spans="1:1" x14ac:dyDescent="0.25">
      <c r="A8939" t="s">
        <v>6684</v>
      </c>
    </row>
    <row r="8940" spans="1:1" x14ac:dyDescent="0.25">
      <c r="A8940" t="s">
        <v>6685</v>
      </c>
    </row>
    <row r="8941" spans="1:1" x14ac:dyDescent="0.25">
      <c r="A8941" t="s">
        <v>6686</v>
      </c>
    </row>
    <row r="8942" spans="1:1" x14ac:dyDescent="0.25">
      <c r="A8942" t="s">
        <v>6687</v>
      </c>
    </row>
    <row r="8943" spans="1:1" x14ac:dyDescent="0.25">
      <c r="A8943" t="s">
        <v>12</v>
      </c>
    </row>
    <row r="8944" spans="1:1" x14ac:dyDescent="0.25">
      <c r="A8944" t="s">
        <v>6068</v>
      </c>
    </row>
    <row r="8947" spans="1:1" x14ac:dyDescent="0.25">
      <c r="A8947" t="s">
        <v>6688</v>
      </c>
    </row>
    <row r="8949" spans="1:1" x14ac:dyDescent="0.25">
      <c r="A8949" t="s">
        <v>6689</v>
      </c>
    </row>
    <row r="8950" spans="1:1" x14ac:dyDescent="0.25">
      <c r="A8950" t="s">
        <v>551</v>
      </c>
    </row>
    <row r="8953" spans="1:1" x14ac:dyDescent="0.25">
      <c r="A8953" t="s">
        <v>6690</v>
      </c>
    </row>
    <row r="8954" spans="1:1" x14ac:dyDescent="0.25">
      <c r="A8954" t="s">
        <v>6691</v>
      </c>
    </row>
    <row r="8955" spans="1:1" x14ac:dyDescent="0.25">
      <c r="A8955" t="s">
        <v>6692</v>
      </c>
    </row>
    <row r="8956" spans="1:1" x14ac:dyDescent="0.25">
      <c r="A8956" t="s">
        <v>6693</v>
      </c>
    </row>
    <row r="8958" spans="1:1" x14ac:dyDescent="0.25">
      <c r="A8958" t="s">
        <v>6694</v>
      </c>
    </row>
    <row r="8960" spans="1:1" x14ac:dyDescent="0.25">
      <c r="A8960" t="s">
        <v>6695</v>
      </c>
    </row>
    <row r="8961" spans="1:1" x14ac:dyDescent="0.25">
      <c r="A8961" t="s">
        <v>6696</v>
      </c>
    </row>
    <row r="8962" spans="1:1" x14ac:dyDescent="0.25">
      <c r="A8962" t="s">
        <v>6697</v>
      </c>
    </row>
    <row r="8963" spans="1:1" x14ac:dyDescent="0.25">
      <c r="A8963" t="s">
        <v>6698</v>
      </c>
    </row>
    <row r="8964" spans="1:1" x14ac:dyDescent="0.25">
      <c r="A8964" t="s">
        <v>6699</v>
      </c>
    </row>
    <row r="8965" spans="1:1" x14ac:dyDescent="0.25">
      <c r="A8965" t="s">
        <v>6700</v>
      </c>
    </row>
    <row r="8966" spans="1:1" x14ac:dyDescent="0.25">
      <c r="A8966" t="s">
        <v>6701</v>
      </c>
    </row>
    <row r="8967" spans="1:1" x14ac:dyDescent="0.25">
      <c r="A8967" t="s">
        <v>6702</v>
      </c>
    </row>
    <row r="8968" spans="1:1" x14ac:dyDescent="0.25">
      <c r="A8968" t="s">
        <v>6703</v>
      </c>
    </row>
    <row r="8969" spans="1:1" x14ac:dyDescent="0.25">
      <c r="A8969" t="s">
        <v>6704</v>
      </c>
    </row>
    <row r="8970" spans="1:1" x14ac:dyDescent="0.25">
      <c r="A8970" t="s">
        <v>6705</v>
      </c>
    </row>
    <row r="8971" spans="1:1" x14ac:dyDescent="0.25">
      <c r="A8971" t="s">
        <v>6706</v>
      </c>
    </row>
    <row r="8972" spans="1:1" x14ac:dyDescent="0.25">
      <c r="A8972" t="s">
        <v>6707</v>
      </c>
    </row>
    <row r="8973" spans="1:1" x14ac:dyDescent="0.25">
      <c r="A8973" t="s">
        <v>6708</v>
      </c>
    </row>
    <row r="8974" spans="1:1" x14ac:dyDescent="0.25">
      <c r="A8974" t="s">
        <v>6709</v>
      </c>
    </row>
    <row r="8975" spans="1:1" x14ac:dyDescent="0.25">
      <c r="A8975" t="s">
        <v>6710</v>
      </c>
    </row>
    <row r="8976" spans="1:1" x14ac:dyDescent="0.25">
      <c r="A8976" t="s">
        <v>6711</v>
      </c>
    </row>
    <row r="8977" spans="1:1" x14ac:dyDescent="0.25">
      <c r="A8977" t="s">
        <v>6712</v>
      </c>
    </row>
    <row r="8979" spans="1:1" x14ac:dyDescent="0.25">
      <c r="A8979" t="s">
        <v>6713</v>
      </c>
    </row>
    <row r="8981" spans="1:1" x14ac:dyDescent="0.25">
      <c r="A8981" t="s">
        <v>6714</v>
      </c>
    </row>
    <row r="8982" spans="1:1" x14ac:dyDescent="0.25">
      <c r="A8982" t="s">
        <v>6715</v>
      </c>
    </row>
    <row r="8983" spans="1:1" x14ac:dyDescent="0.25">
      <c r="A8983" t="s">
        <v>6716</v>
      </c>
    </row>
    <row r="8984" spans="1:1" x14ac:dyDescent="0.25">
      <c r="A8984" t="s">
        <v>6717</v>
      </c>
    </row>
    <row r="8985" spans="1:1" x14ac:dyDescent="0.25">
      <c r="A8985" t="s">
        <v>2299</v>
      </c>
    </row>
    <row r="8986" spans="1:1" x14ac:dyDescent="0.25">
      <c r="A8986" t="s">
        <v>6718</v>
      </c>
    </row>
    <row r="8987" spans="1:1" x14ac:dyDescent="0.25">
      <c r="A8987" t="s">
        <v>6719</v>
      </c>
    </row>
    <row r="8988" spans="1:1" x14ac:dyDescent="0.25">
      <c r="A8988" t="s">
        <v>6720</v>
      </c>
    </row>
    <row r="8989" spans="1:1" x14ac:dyDescent="0.25">
      <c r="A8989" t="s">
        <v>6721</v>
      </c>
    </row>
    <row r="8990" spans="1:1" x14ac:dyDescent="0.25">
      <c r="A8990" t="s">
        <v>6722</v>
      </c>
    </row>
    <row r="8991" spans="1:1" x14ac:dyDescent="0.25">
      <c r="A8991" t="s">
        <v>6723</v>
      </c>
    </row>
    <row r="8992" spans="1:1" x14ac:dyDescent="0.25">
      <c r="A8992" t="s">
        <v>6724</v>
      </c>
    </row>
    <row r="8993" spans="1:1" x14ac:dyDescent="0.25">
      <c r="A8993" t="s">
        <v>6725</v>
      </c>
    </row>
    <row r="8994" spans="1:1" x14ac:dyDescent="0.25">
      <c r="A8994" t="s">
        <v>6726</v>
      </c>
    </row>
    <row r="8995" spans="1:1" x14ac:dyDescent="0.25">
      <c r="A8995" t="s">
        <v>6727</v>
      </c>
    </row>
    <row r="8996" spans="1:1" x14ac:dyDescent="0.25">
      <c r="A8996" t="s">
        <v>6728</v>
      </c>
    </row>
    <row r="8997" spans="1:1" x14ac:dyDescent="0.25">
      <c r="A8997" t="s">
        <v>6729</v>
      </c>
    </row>
    <row r="8998" spans="1:1" x14ac:dyDescent="0.25">
      <c r="A8998" t="s">
        <v>6730</v>
      </c>
    </row>
    <row r="8999" spans="1:1" x14ac:dyDescent="0.25">
      <c r="A8999" t="s">
        <v>6731</v>
      </c>
    </row>
    <row r="9000" spans="1:1" x14ac:dyDescent="0.25">
      <c r="A9000" t="s">
        <v>6732</v>
      </c>
    </row>
    <row r="9001" spans="1:1" x14ac:dyDescent="0.25">
      <c r="A9001" t="s">
        <v>6733</v>
      </c>
    </row>
    <row r="9002" spans="1:1" x14ac:dyDescent="0.25">
      <c r="A9002" t="s">
        <v>6734</v>
      </c>
    </row>
    <row r="9003" spans="1:1" x14ac:dyDescent="0.25">
      <c r="A9003" t="s">
        <v>6735</v>
      </c>
    </row>
    <row r="9004" spans="1:1" x14ac:dyDescent="0.25">
      <c r="A9004" t="s">
        <v>12</v>
      </c>
    </row>
    <row r="9005" spans="1:1" x14ac:dyDescent="0.25">
      <c r="A9005" t="s">
        <v>6736</v>
      </c>
    </row>
    <row r="9008" spans="1:1" x14ac:dyDescent="0.25">
      <c r="A9008" t="s">
        <v>118</v>
      </c>
    </row>
    <row r="9011" spans="1:1" x14ac:dyDescent="0.25">
      <c r="A9011" t="s">
        <v>6737</v>
      </c>
    </row>
    <row r="9012" spans="1:1" x14ac:dyDescent="0.25">
      <c r="A9012" t="s">
        <v>3844</v>
      </c>
    </row>
    <row r="9015" spans="1:1" x14ac:dyDescent="0.25">
      <c r="A9015" t="s">
        <v>6738</v>
      </c>
    </row>
    <row r="9016" spans="1:1" x14ac:dyDescent="0.25">
      <c r="A9016" t="s">
        <v>6739</v>
      </c>
    </row>
    <row r="9017" spans="1:1" x14ac:dyDescent="0.25">
      <c r="A9017" t="s">
        <v>6740</v>
      </c>
    </row>
    <row r="9018" spans="1:1" x14ac:dyDescent="0.25">
      <c r="A9018" t="s">
        <v>6741</v>
      </c>
    </row>
    <row r="9019" spans="1:1" x14ac:dyDescent="0.25">
      <c r="A9019" t="s">
        <v>6742</v>
      </c>
    </row>
    <row r="9020" spans="1:1" x14ac:dyDescent="0.25">
      <c r="A9020" t="s">
        <v>6743</v>
      </c>
    </row>
    <row r="9021" spans="1:1" x14ac:dyDescent="0.25">
      <c r="A9021" t="s">
        <v>6744</v>
      </c>
    </row>
    <row r="9022" spans="1:1" x14ac:dyDescent="0.25">
      <c r="A9022" t="s">
        <v>6745</v>
      </c>
    </row>
    <row r="9023" spans="1:1" x14ac:dyDescent="0.25">
      <c r="A9023" t="s">
        <v>6746</v>
      </c>
    </row>
    <row r="9024" spans="1:1" x14ac:dyDescent="0.25">
      <c r="A9024" t="s">
        <v>6747</v>
      </c>
    </row>
    <row r="9025" spans="1:1" x14ac:dyDescent="0.25">
      <c r="A9025" t="s">
        <v>6748</v>
      </c>
    </row>
    <row r="9026" spans="1:1" x14ac:dyDescent="0.25">
      <c r="A9026" t="s">
        <v>6749</v>
      </c>
    </row>
    <row r="9027" spans="1:1" x14ac:dyDescent="0.25">
      <c r="A9027" t="s">
        <v>6750</v>
      </c>
    </row>
    <row r="9028" spans="1:1" x14ac:dyDescent="0.25">
      <c r="A9028" t="s">
        <v>6751</v>
      </c>
    </row>
    <row r="9029" spans="1:1" x14ac:dyDescent="0.25">
      <c r="A9029" t="s">
        <v>6752</v>
      </c>
    </row>
    <row r="9031" spans="1:1" x14ac:dyDescent="0.25">
      <c r="A9031" t="s">
        <v>6753</v>
      </c>
    </row>
    <row r="9033" spans="1:1" x14ac:dyDescent="0.25">
      <c r="A9033" t="s">
        <v>6754</v>
      </c>
    </row>
    <row r="9034" spans="1:1" x14ac:dyDescent="0.25">
      <c r="A9034" t="s">
        <v>6755</v>
      </c>
    </row>
    <row r="9036" spans="1:1" x14ac:dyDescent="0.25">
      <c r="A9036" t="s">
        <v>6756</v>
      </c>
    </row>
    <row r="9038" spans="1:1" x14ac:dyDescent="0.25">
      <c r="A9038" t="s">
        <v>6757</v>
      </c>
    </row>
    <row r="9039" spans="1:1" x14ac:dyDescent="0.25">
      <c r="A9039" t="s">
        <v>6758</v>
      </c>
    </row>
    <row r="9040" spans="1:1" x14ac:dyDescent="0.25">
      <c r="A9040" t="s">
        <v>6759</v>
      </c>
    </row>
    <row r="9041" spans="1:1" x14ac:dyDescent="0.25">
      <c r="A9041" t="s">
        <v>6760</v>
      </c>
    </row>
    <row r="9042" spans="1:1" x14ac:dyDescent="0.25">
      <c r="A9042" t="s">
        <v>6761</v>
      </c>
    </row>
    <row r="9043" spans="1:1" x14ac:dyDescent="0.25">
      <c r="A9043" t="s">
        <v>6762</v>
      </c>
    </row>
    <row r="9044" spans="1:1" x14ac:dyDescent="0.25">
      <c r="A9044" t="s">
        <v>6763</v>
      </c>
    </row>
    <row r="9045" spans="1:1" x14ac:dyDescent="0.25">
      <c r="A9045" t="s">
        <v>6764</v>
      </c>
    </row>
    <row r="9046" spans="1:1" x14ac:dyDescent="0.25">
      <c r="A9046" t="s">
        <v>6765</v>
      </c>
    </row>
    <row r="9047" spans="1:1" x14ac:dyDescent="0.25">
      <c r="A9047" t="s">
        <v>6766</v>
      </c>
    </row>
    <row r="9048" spans="1:1" x14ac:dyDescent="0.25">
      <c r="A9048" t="s">
        <v>6767</v>
      </c>
    </row>
    <row r="9049" spans="1:1" x14ac:dyDescent="0.25">
      <c r="A9049" t="s">
        <v>6768</v>
      </c>
    </row>
    <row r="9050" spans="1:1" x14ac:dyDescent="0.25">
      <c r="A9050" t="s">
        <v>6769</v>
      </c>
    </row>
    <row r="9051" spans="1:1" x14ac:dyDescent="0.25">
      <c r="A9051" t="s">
        <v>6770</v>
      </c>
    </row>
    <row r="9052" spans="1:1" x14ac:dyDescent="0.25">
      <c r="A9052" t="s">
        <v>6771</v>
      </c>
    </row>
    <row r="9053" spans="1:1" x14ac:dyDescent="0.25">
      <c r="A9053" t="s">
        <v>6772</v>
      </c>
    </row>
    <row r="9054" spans="1:1" x14ac:dyDescent="0.25">
      <c r="A9054" t="s">
        <v>6773</v>
      </c>
    </row>
    <row r="9055" spans="1:1" x14ac:dyDescent="0.25">
      <c r="A9055" t="s">
        <v>6774</v>
      </c>
    </row>
    <row r="9056" spans="1:1" x14ac:dyDescent="0.25">
      <c r="A9056" t="s">
        <v>6775</v>
      </c>
    </row>
    <row r="9057" spans="1:1" x14ac:dyDescent="0.25">
      <c r="A9057" t="s">
        <v>6776</v>
      </c>
    </row>
    <row r="9058" spans="1:1" x14ac:dyDescent="0.25">
      <c r="A9058" t="s">
        <v>6777</v>
      </c>
    </row>
    <row r="9059" spans="1:1" x14ac:dyDescent="0.25">
      <c r="A9059" t="s">
        <v>6778</v>
      </c>
    </row>
    <row r="9060" spans="1:1" x14ac:dyDescent="0.25">
      <c r="A9060" t="s">
        <v>6779</v>
      </c>
    </row>
    <row r="9061" spans="1:1" x14ac:dyDescent="0.25">
      <c r="A9061" t="s">
        <v>6780</v>
      </c>
    </row>
    <row r="9062" spans="1:1" x14ac:dyDescent="0.25">
      <c r="A9062" t="s">
        <v>6781</v>
      </c>
    </row>
    <row r="9063" spans="1:1" x14ac:dyDescent="0.25">
      <c r="A9063" t="s">
        <v>6782</v>
      </c>
    </row>
    <row r="9064" spans="1:1" x14ac:dyDescent="0.25">
      <c r="A9064" t="s">
        <v>6783</v>
      </c>
    </row>
    <row r="9065" spans="1:1" x14ac:dyDescent="0.25">
      <c r="A9065" t="s">
        <v>12</v>
      </c>
    </row>
    <row r="9066" spans="1:1" x14ac:dyDescent="0.25">
      <c r="A9066" t="s">
        <v>6068</v>
      </c>
    </row>
    <row r="9069" spans="1:1" x14ac:dyDescent="0.25">
      <c r="A9069" t="s">
        <v>118</v>
      </c>
    </row>
    <row r="9071" spans="1:1" x14ac:dyDescent="0.25">
      <c r="A9071" t="s">
        <v>6784</v>
      </c>
    </row>
    <row r="9072" spans="1:1" x14ac:dyDescent="0.25">
      <c r="A9072" t="s">
        <v>6785</v>
      </c>
    </row>
    <row r="9075" spans="1:1" x14ac:dyDescent="0.25">
      <c r="A9075" t="s">
        <v>6786</v>
      </c>
    </row>
    <row r="9076" spans="1:1" x14ac:dyDescent="0.25">
      <c r="A9076" t="s">
        <v>6787</v>
      </c>
    </row>
    <row r="9078" spans="1:1" x14ac:dyDescent="0.25">
      <c r="A9078" t="s">
        <v>6788</v>
      </c>
    </row>
    <row r="9080" spans="1:1" x14ac:dyDescent="0.25">
      <c r="A9080" t="s">
        <v>6789</v>
      </c>
    </row>
    <row r="9081" spans="1:1" x14ac:dyDescent="0.25">
      <c r="A9081" t="s">
        <v>6790</v>
      </c>
    </row>
    <row r="9082" spans="1:1" x14ac:dyDescent="0.25">
      <c r="A9082" t="s">
        <v>6791</v>
      </c>
    </row>
    <row r="9083" spans="1:1" x14ac:dyDescent="0.25">
      <c r="A9083" t="s">
        <v>6792</v>
      </c>
    </row>
    <row r="9084" spans="1:1" x14ac:dyDescent="0.25">
      <c r="A9084" t="s">
        <v>6793</v>
      </c>
    </row>
    <row r="9085" spans="1:1" x14ac:dyDescent="0.25">
      <c r="A9085" t="s">
        <v>6794</v>
      </c>
    </row>
    <row r="9086" spans="1:1" x14ac:dyDescent="0.25">
      <c r="A9086" t="s">
        <v>6795</v>
      </c>
    </row>
    <row r="9087" spans="1:1" x14ac:dyDescent="0.25">
      <c r="A9087" t="s">
        <v>6796</v>
      </c>
    </row>
    <row r="9088" spans="1:1" x14ac:dyDescent="0.25">
      <c r="A9088" t="s">
        <v>6797</v>
      </c>
    </row>
    <row r="9089" spans="1:1" x14ac:dyDescent="0.25">
      <c r="A9089" t="s">
        <v>6798</v>
      </c>
    </row>
    <row r="9091" spans="1:1" x14ac:dyDescent="0.25">
      <c r="A9091" t="s">
        <v>6799</v>
      </c>
    </row>
    <row r="9093" spans="1:1" x14ac:dyDescent="0.25">
      <c r="A9093" t="s">
        <v>6800</v>
      </c>
    </row>
    <row r="9094" spans="1:1" x14ac:dyDescent="0.25">
      <c r="A9094" t="s">
        <v>6801</v>
      </c>
    </row>
    <row r="9095" spans="1:1" x14ac:dyDescent="0.25">
      <c r="A9095" t="s">
        <v>6802</v>
      </c>
    </row>
    <row r="9096" spans="1:1" x14ac:dyDescent="0.25">
      <c r="A9096" t="s">
        <v>6803</v>
      </c>
    </row>
    <row r="9097" spans="1:1" x14ac:dyDescent="0.25">
      <c r="A9097" t="s">
        <v>6804</v>
      </c>
    </row>
    <row r="9098" spans="1:1" x14ac:dyDescent="0.25">
      <c r="A9098" t="s">
        <v>6805</v>
      </c>
    </row>
    <row r="9099" spans="1:1" x14ac:dyDescent="0.25">
      <c r="A9099" t="s">
        <v>6806</v>
      </c>
    </row>
    <row r="9100" spans="1:1" x14ac:dyDescent="0.25">
      <c r="A9100" t="s">
        <v>6807</v>
      </c>
    </row>
    <row r="9101" spans="1:1" x14ac:dyDescent="0.25">
      <c r="A9101" t="s">
        <v>6808</v>
      </c>
    </row>
    <row r="9102" spans="1:1" x14ac:dyDescent="0.25">
      <c r="A9102" t="s">
        <v>6809</v>
      </c>
    </row>
    <row r="9103" spans="1:1" x14ac:dyDescent="0.25">
      <c r="A9103" t="s">
        <v>6810</v>
      </c>
    </row>
    <row r="9104" spans="1:1" x14ac:dyDescent="0.25">
      <c r="A9104" t="s">
        <v>6811</v>
      </c>
    </row>
    <row r="9105" spans="1:1" x14ac:dyDescent="0.25">
      <c r="A9105" t="s">
        <v>6812</v>
      </c>
    </row>
    <row r="9106" spans="1:1" x14ac:dyDescent="0.25">
      <c r="A9106" t="s">
        <v>6813</v>
      </c>
    </row>
    <row r="9107" spans="1:1" x14ac:dyDescent="0.25">
      <c r="A9107" t="s">
        <v>6814</v>
      </c>
    </row>
    <row r="9108" spans="1:1" x14ac:dyDescent="0.25">
      <c r="A9108" t="s">
        <v>6815</v>
      </c>
    </row>
    <row r="9109" spans="1:1" x14ac:dyDescent="0.25">
      <c r="A9109" t="s">
        <v>6816</v>
      </c>
    </row>
    <row r="9110" spans="1:1" x14ac:dyDescent="0.25">
      <c r="A9110" t="s">
        <v>6817</v>
      </c>
    </row>
    <row r="9111" spans="1:1" x14ac:dyDescent="0.25">
      <c r="A9111" t="s">
        <v>6818</v>
      </c>
    </row>
    <row r="9112" spans="1:1" x14ac:dyDescent="0.25">
      <c r="A9112" t="s">
        <v>6819</v>
      </c>
    </row>
    <row r="9113" spans="1:1" x14ac:dyDescent="0.25">
      <c r="A9113" t="s">
        <v>6820</v>
      </c>
    </row>
    <row r="9114" spans="1:1" x14ac:dyDescent="0.25">
      <c r="A9114" t="s">
        <v>6821</v>
      </c>
    </row>
    <row r="9115" spans="1:1" x14ac:dyDescent="0.25">
      <c r="A9115" t="s">
        <v>6822</v>
      </c>
    </row>
    <row r="9116" spans="1:1" x14ac:dyDescent="0.25">
      <c r="A9116" t="s">
        <v>6823</v>
      </c>
    </row>
    <row r="9117" spans="1:1" x14ac:dyDescent="0.25">
      <c r="A9117" t="s">
        <v>6824</v>
      </c>
    </row>
    <row r="9118" spans="1:1" x14ac:dyDescent="0.25">
      <c r="A9118" t="s">
        <v>6825</v>
      </c>
    </row>
    <row r="9119" spans="1:1" x14ac:dyDescent="0.25">
      <c r="A9119" t="s">
        <v>6826</v>
      </c>
    </row>
    <row r="9120" spans="1:1" x14ac:dyDescent="0.25">
      <c r="A9120" t="s">
        <v>6827</v>
      </c>
    </row>
    <row r="9121" spans="1:1" x14ac:dyDescent="0.25">
      <c r="A9121" t="s">
        <v>6828</v>
      </c>
    </row>
    <row r="9122" spans="1:1" x14ac:dyDescent="0.25">
      <c r="A9122" t="s">
        <v>6829</v>
      </c>
    </row>
    <row r="9123" spans="1:1" x14ac:dyDescent="0.25">
      <c r="A9123" t="s">
        <v>6830</v>
      </c>
    </row>
    <row r="9124" spans="1:1" x14ac:dyDescent="0.25">
      <c r="A9124" t="s">
        <v>12</v>
      </c>
    </row>
    <row r="9125" spans="1:1" x14ac:dyDescent="0.25">
      <c r="A9125" t="s">
        <v>6068</v>
      </c>
    </row>
    <row r="9128" spans="1:1" x14ac:dyDescent="0.25">
      <c r="A9128" t="s">
        <v>118</v>
      </c>
    </row>
    <row r="9130" spans="1:1" x14ac:dyDescent="0.25">
      <c r="A9130" t="s">
        <v>6831</v>
      </c>
    </row>
    <row r="9131" spans="1:1" x14ac:dyDescent="0.25">
      <c r="A9131" t="s">
        <v>6832</v>
      </c>
    </row>
    <row r="9132" spans="1:1" x14ac:dyDescent="0.25">
      <c r="A9132" t="s">
        <v>6833</v>
      </c>
    </row>
    <row r="9135" spans="1:1" x14ac:dyDescent="0.25">
      <c r="A9135" t="s">
        <v>6834</v>
      </c>
    </row>
    <row r="9136" spans="1:1" x14ac:dyDescent="0.25">
      <c r="A9136" t="s">
        <v>6835</v>
      </c>
    </row>
    <row r="9137" spans="1:1" x14ac:dyDescent="0.25">
      <c r="A9137" t="s">
        <v>6836</v>
      </c>
    </row>
    <row r="9138" spans="1:1" x14ac:dyDescent="0.25">
      <c r="A9138" t="s">
        <v>6837</v>
      </c>
    </row>
    <row r="9139" spans="1:1" x14ac:dyDescent="0.25">
      <c r="A9139" t="s">
        <v>6838</v>
      </c>
    </row>
    <row r="9140" spans="1:1" x14ac:dyDescent="0.25">
      <c r="A9140" t="s">
        <v>6839</v>
      </c>
    </row>
    <row r="9141" spans="1:1" x14ac:dyDescent="0.25">
      <c r="A9141" t="s">
        <v>6840</v>
      </c>
    </row>
    <row r="9142" spans="1:1" x14ac:dyDescent="0.25">
      <c r="A9142" t="s">
        <v>6841</v>
      </c>
    </row>
    <row r="9143" spans="1:1" x14ac:dyDescent="0.25">
      <c r="A9143" t="s">
        <v>6842</v>
      </c>
    </row>
    <row r="9144" spans="1:1" x14ac:dyDescent="0.25">
      <c r="A9144" t="s">
        <v>6843</v>
      </c>
    </row>
    <row r="9145" spans="1:1" x14ac:dyDescent="0.25">
      <c r="A9145" t="s">
        <v>6844</v>
      </c>
    </row>
    <row r="9146" spans="1:1" x14ac:dyDescent="0.25">
      <c r="A9146" t="s">
        <v>6845</v>
      </c>
    </row>
    <row r="9147" spans="1:1" x14ac:dyDescent="0.25">
      <c r="A9147" t="s">
        <v>6846</v>
      </c>
    </row>
    <row r="9148" spans="1:1" x14ac:dyDescent="0.25">
      <c r="A9148" t="s">
        <v>6847</v>
      </c>
    </row>
    <row r="9149" spans="1:1" x14ac:dyDescent="0.25">
      <c r="A9149" t="s">
        <v>6848</v>
      </c>
    </row>
    <row r="9150" spans="1:1" x14ac:dyDescent="0.25">
      <c r="A9150" t="s">
        <v>4880</v>
      </c>
    </row>
    <row r="9151" spans="1:1" x14ac:dyDescent="0.25">
      <c r="A9151" t="s">
        <v>6849</v>
      </c>
    </row>
    <row r="9152" spans="1:1" x14ac:dyDescent="0.25">
      <c r="A9152" t="s">
        <v>6850</v>
      </c>
    </row>
    <row r="9153" spans="1:1" x14ac:dyDescent="0.25">
      <c r="A9153" t="s">
        <v>6851</v>
      </c>
    </row>
    <row r="9154" spans="1:1" x14ac:dyDescent="0.25">
      <c r="A9154" t="s">
        <v>6852</v>
      </c>
    </row>
    <row r="9155" spans="1:1" x14ac:dyDescent="0.25">
      <c r="A9155" t="s">
        <v>6853</v>
      </c>
    </row>
    <row r="9156" spans="1:1" x14ac:dyDescent="0.25">
      <c r="A9156" t="s">
        <v>6854</v>
      </c>
    </row>
    <row r="9157" spans="1:1" x14ac:dyDescent="0.25">
      <c r="A9157" t="s">
        <v>6855</v>
      </c>
    </row>
    <row r="9158" spans="1:1" x14ac:dyDescent="0.25">
      <c r="A9158" t="s">
        <v>6856</v>
      </c>
    </row>
    <row r="9159" spans="1:1" x14ac:dyDescent="0.25">
      <c r="A9159" t="s">
        <v>6857</v>
      </c>
    </row>
    <row r="9160" spans="1:1" x14ac:dyDescent="0.25">
      <c r="A9160" t="s">
        <v>6858</v>
      </c>
    </row>
    <row r="9161" spans="1:1" x14ac:dyDescent="0.25">
      <c r="A9161" t="s">
        <v>6859</v>
      </c>
    </row>
    <row r="9162" spans="1:1" x14ac:dyDescent="0.25">
      <c r="A9162" t="s">
        <v>6860</v>
      </c>
    </row>
    <row r="9163" spans="1:1" x14ac:dyDescent="0.25">
      <c r="A9163" t="s">
        <v>6861</v>
      </c>
    </row>
    <row r="9164" spans="1:1" x14ac:dyDescent="0.25">
      <c r="A9164" t="s">
        <v>6862</v>
      </c>
    </row>
    <row r="9165" spans="1:1" x14ac:dyDescent="0.25">
      <c r="A9165" t="s">
        <v>6863</v>
      </c>
    </row>
    <row r="9166" spans="1:1" x14ac:dyDescent="0.25">
      <c r="A9166" t="s">
        <v>6864</v>
      </c>
    </row>
    <row r="9167" spans="1:1" x14ac:dyDescent="0.25">
      <c r="A9167" t="s">
        <v>6865</v>
      </c>
    </row>
    <row r="9168" spans="1:1" x14ac:dyDescent="0.25">
      <c r="A9168" t="s">
        <v>6866</v>
      </c>
    </row>
    <row r="9169" spans="1:1" x14ac:dyDescent="0.25">
      <c r="A9169" t="s">
        <v>6867</v>
      </c>
    </row>
    <row r="9170" spans="1:1" x14ac:dyDescent="0.25">
      <c r="A9170" t="s">
        <v>6868</v>
      </c>
    </row>
    <row r="9171" spans="1:1" x14ac:dyDescent="0.25">
      <c r="A9171" t="s">
        <v>6869</v>
      </c>
    </row>
    <row r="9172" spans="1:1" x14ac:dyDescent="0.25">
      <c r="A9172" t="s">
        <v>6870</v>
      </c>
    </row>
    <row r="9173" spans="1:1" x14ac:dyDescent="0.25">
      <c r="A9173" t="s">
        <v>6871</v>
      </c>
    </row>
    <row r="9174" spans="1:1" x14ac:dyDescent="0.25">
      <c r="A9174" t="s">
        <v>6872</v>
      </c>
    </row>
    <row r="9175" spans="1:1" x14ac:dyDescent="0.25">
      <c r="A9175" t="s">
        <v>6873</v>
      </c>
    </row>
    <row r="9176" spans="1:1" x14ac:dyDescent="0.25">
      <c r="A9176" t="s">
        <v>6874</v>
      </c>
    </row>
    <row r="9177" spans="1:1" x14ac:dyDescent="0.25">
      <c r="A9177" t="s">
        <v>6875</v>
      </c>
    </row>
    <row r="9178" spans="1:1" x14ac:dyDescent="0.25">
      <c r="A9178" t="s">
        <v>6876</v>
      </c>
    </row>
    <row r="9179" spans="1:1" x14ac:dyDescent="0.25">
      <c r="A9179" t="s">
        <v>6877</v>
      </c>
    </row>
    <row r="9180" spans="1:1" x14ac:dyDescent="0.25">
      <c r="A9180" t="s">
        <v>6878</v>
      </c>
    </row>
    <row r="9181" spans="1:1" x14ac:dyDescent="0.25">
      <c r="A9181" t="s">
        <v>6879</v>
      </c>
    </row>
    <row r="9182" spans="1:1" x14ac:dyDescent="0.25">
      <c r="A9182" t="s">
        <v>6880</v>
      </c>
    </row>
    <row r="9183" spans="1:1" x14ac:dyDescent="0.25">
      <c r="A9183" t="s">
        <v>6881</v>
      </c>
    </row>
    <row r="9184" spans="1:1" x14ac:dyDescent="0.25">
      <c r="A9184" t="s">
        <v>6882</v>
      </c>
    </row>
    <row r="9185" spans="1:1" x14ac:dyDescent="0.25">
      <c r="A9185" t="s">
        <v>12</v>
      </c>
    </row>
    <row r="9186" spans="1:1" x14ac:dyDescent="0.25">
      <c r="A9186" t="s">
        <v>6068</v>
      </c>
    </row>
    <row r="9189" spans="1:1" x14ac:dyDescent="0.25">
      <c r="A9189" t="s">
        <v>118</v>
      </c>
    </row>
    <row r="9192" spans="1:1" x14ac:dyDescent="0.25">
      <c r="A9192" t="s">
        <v>6883</v>
      </c>
    </row>
    <row r="9193" spans="1:1" x14ac:dyDescent="0.25">
      <c r="A9193" t="s">
        <v>166</v>
      </c>
    </row>
    <row r="9196" spans="1:1" x14ac:dyDescent="0.25">
      <c r="A9196" t="s">
        <v>6884</v>
      </c>
    </row>
    <row r="9198" spans="1:1" x14ac:dyDescent="0.25">
      <c r="A9198" t="s">
        <v>6885</v>
      </c>
    </row>
    <row r="9199" spans="1:1" x14ac:dyDescent="0.25">
      <c r="A9199" t="s">
        <v>6886</v>
      </c>
    </row>
    <row r="9200" spans="1:1" x14ac:dyDescent="0.25">
      <c r="A9200" t="s">
        <v>6887</v>
      </c>
    </row>
    <row r="9201" spans="1:1" x14ac:dyDescent="0.25">
      <c r="A9201" t="s">
        <v>6888</v>
      </c>
    </row>
    <row r="9202" spans="1:1" x14ac:dyDescent="0.25">
      <c r="A9202" t="s">
        <v>6889</v>
      </c>
    </row>
    <row r="9203" spans="1:1" x14ac:dyDescent="0.25">
      <c r="A9203" t="s">
        <v>6890</v>
      </c>
    </row>
    <row r="9204" spans="1:1" x14ac:dyDescent="0.25">
      <c r="A9204" t="s">
        <v>6891</v>
      </c>
    </row>
    <row r="9205" spans="1:1" x14ac:dyDescent="0.25">
      <c r="A9205" t="s">
        <v>6892</v>
      </c>
    </row>
    <row r="9206" spans="1:1" x14ac:dyDescent="0.25">
      <c r="A9206" t="s">
        <v>6893</v>
      </c>
    </row>
    <row r="9207" spans="1:1" x14ac:dyDescent="0.25">
      <c r="A9207" t="s">
        <v>6894</v>
      </c>
    </row>
    <row r="9208" spans="1:1" x14ac:dyDescent="0.25">
      <c r="A9208" t="s">
        <v>6895</v>
      </c>
    </row>
    <row r="9209" spans="1:1" x14ac:dyDescent="0.25">
      <c r="A9209" t="s">
        <v>6896</v>
      </c>
    </row>
    <row r="9210" spans="1:1" x14ac:dyDescent="0.25">
      <c r="A9210" t="s">
        <v>6897</v>
      </c>
    </row>
    <row r="9211" spans="1:1" x14ac:dyDescent="0.25">
      <c r="A9211" t="s">
        <v>6898</v>
      </c>
    </row>
    <row r="9212" spans="1:1" x14ac:dyDescent="0.25">
      <c r="A9212" t="s">
        <v>6899</v>
      </c>
    </row>
    <row r="9213" spans="1:1" x14ac:dyDescent="0.25">
      <c r="A9213" t="s">
        <v>6900</v>
      </c>
    </row>
    <row r="9214" spans="1:1" x14ac:dyDescent="0.25">
      <c r="A9214" t="s">
        <v>6901</v>
      </c>
    </row>
    <row r="9215" spans="1:1" x14ac:dyDescent="0.25">
      <c r="A9215" t="s">
        <v>6902</v>
      </c>
    </row>
    <row r="9216" spans="1:1" x14ac:dyDescent="0.25">
      <c r="A9216" t="s">
        <v>6903</v>
      </c>
    </row>
    <row r="9217" spans="1:1" x14ac:dyDescent="0.25">
      <c r="A9217" t="s">
        <v>6904</v>
      </c>
    </row>
    <row r="9218" spans="1:1" x14ac:dyDescent="0.25">
      <c r="A9218" t="s">
        <v>6905</v>
      </c>
    </row>
    <row r="9219" spans="1:1" x14ac:dyDescent="0.25">
      <c r="A9219" t="s">
        <v>6906</v>
      </c>
    </row>
    <row r="9220" spans="1:1" x14ac:dyDescent="0.25">
      <c r="A9220" t="s">
        <v>6907</v>
      </c>
    </row>
    <row r="9221" spans="1:1" x14ac:dyDescent="0.25">
      <c r="A9221" t="s">
        <v>6908</v>
      </c>
    </row>
    <row r="9222" spans="1:1" x14ac:dyDescent="0.25">
      <c r="A9222" t="s">
        <v>6909</v>
      </c>
    </row>
    <row r="9223" spans="1:1" x14ac:dyDescent="0.25">
      <c r="A9223" t="s">
        <v>6910</v>
      </c>
    </row>
    <row r="9224" spans="1:1" x14ac:dyDescent="0.25">
      <c r="A9224" t="s">
        <v>6911</v>
      </c>
    </row>
    <row r="9225" spans="1:1" x14ac:dyDescent="0.25">
      <c r="A9225" t="s">
        <v>6912</v>
      </c>
    </row>
    <row r="9226" spans="1:1" x14ac:dyDescent="0.25">
      <c r="A9226" t="s">
        <v>6913</v>
      </c>
    </row>
    <row r="9227" spans="1:1" x14ac:dyDescent="0.25">
      <c r="A9227" t="s">
        <v>6914</v>
      </c>
    </row>
    <row r="9228" spans="1:1" x14ac:dyDescent="0.25">
      <c r="A9228" t="s">
        <v>6915</v>
      </c>
    </row>
    <row r="9229" spans="1:1" x14ac:dyDescent="0.25">
      <c r="A9229" t="s">
        <v>6916</v>
      </c>
    </row>
    <row r="9230" spans="1:1" x14ac:dyDescent="0.25">
      <c r="A9230" t="s">
        <v>6917</v>
      </c>
    </row>
    <row r="9231" spans="1:1" x14ac:dyDescent="0.25">
      <c r="A9231" t="s">
        <v>6918</v>
      </c>
    </row>
    <row r="9232" spans="1:1" x14ac:dyDescent="0.25">
      <c r="A9232" t="s">
        <v>6919</v>
      </c>
    </row>
    <row r="9233" spans="1:1" x14ac:dyDescent="0.25">
      <c r="A9233" t="s">
        <v>6920</v>
      </c>
    </row>
    <row r="9234" spans="1:1" x14ac:dyDescent="0.25">
      <c r="A9234" t="s">
        <v>6921</v>
      </c>
    </row>
    <row r="9235" spans="1:1" x14ac:dyDescent="0.25">
      <c r="A9235" t="s">
        <v>6922</v>
      </c>
    </row>
    <row r="9236" spans="1:1" x14ac:dyDescent="0.25">
      <c r="A9236" t="s">
        <v>6923</v>
      </c>
    </row>
    <row r="9237" spans="1:1" x14ac:dyDescent="0.25">
      <c r="A9237" t="s">
        <v>6924</v>
      </c>
    </row>
    <row r="9238" spans="1:1" x14ac:dyDescent="0.25">
      <c r="A9238" t="s">
        <v>6925</v>
      </c>
    </row>
    <row r="9239" spans="1:1" x14ac:dyDescent="0.25">
      <c r="A9239" t="s">
        <v>6926</v>
      </c>
    </row>
    <row r="9241" spans="1:1" x14ac:dyDescent="0.25">
      <c r="A9241" t="s">
        <v>6927</v>
      </c>
    </row>
    <row r="9243" spans="1:1" x14ac:dyDescent="0.25">
      <c r="A9243" t="s">
        <v>6928</v>
      </c>
    </row>
    <row r="9244" spans="1:1" x14ac:dyDescent="0.25">
      <c r="A9244" t="s">
        <v>6929</v>
      </c>
    </row>
    <row r="9245" spans="1:1" x14ac:dyDescent="0.25">
      <c r="A9245" t="s">
        <v>6930</v>
      </c>
    </row>
    <row r="9246" spans="1:1" x14ac:dyDescent="0.25">
      <c r="A9246" t="s">
        <v>12</v>
      </c>
    </row>
    <row r="9247" spans="1:1" x14ac:dyDescent="0.25">
      <c r="A9247" t="s">
        <v>6068</v>
      </c>
    </row>
    <row r="9250" spans="1:1" x14ac:dyDescent="0.25">
      <c r="A9250" t="s">
        <v>118</v>
      </c>
    </row>
    <row r="9253" spans="1:1" x14ac:dyDescent="0.25">
      <c r="A9253" t="s">
        <v>6931</v>
      </c>
    </row>
    <row r="9254" spans="1:1" x14ac:dyDescent="0.25">
      <c r="A9254" t="s">
        <v>6932</v>
      </c>
    </row>
    <row r="9255" spans="1:1" x14ac:dyDescent="0.25">
      <c r="A9255" t="s">
        <v>6933</v>
      </c>
    </row>
    <row r="9258" spans="1:1" x14ac:dyDescent="0.25">
      <c r="A9258" t="s">
        <v>6934</v>
      </c>
    </row>
    <row r="9260" spans="1:1" x14ac:dyDescent="0.25">
      <c r="A9260" t="s">
        <v>6935</v>
      </c>
    </row>
    <row r="9261" spans="1:1" x14ac:dyDescent="0.25">
      <c r="A9261" t="s">
        <v>6936</v>
      </c>
    </row>
    <row r="9262" spans="1:1" x14ac:dyDescent="0.25">
      <c r="A9262" t="s">
        <v>6937</v>
      </c>
    </row>
    <row r="9263" spans="1:1" x14ac:dyDescent="0.25">
      <c r="A9263" t="s">
        <v>6938</v>
      </c>
    </row>
    <row r="9264" spans="1:1" x14ac:dyDescent="0.25">
      <c r="A9264" t="s">
        <v>6939</v>
      </c>
    </row>
    <row r="9265" spans="1:1" x14ac:dyDescent="0.25">
      <c r="A9265" t="s">
        <v>6940</v>
      </c>
    </row>
    <row r="9266" spans="1:1" x14ac:dyDescent="0.25">
      <c r="A9266" t="s">
        <v>6941</v>
      </c>
    </row>
    <row r="9267" spans="1:1" x14ac:dyDescent="0.25">
      <c r="A9267" t="s">
        <v>6942</v>
      </c>
    </row>
    <row r="9268" spans="1:1" x14ac:dyDescent="0.25">
      <c r="A9268" t="s">
        <v>6943</v>
      </c>
    </row>
    <row r="9269" spans="1:1" x14ac:dyDescent="0.25">
      <c r="A9269" t="s">
        <v>6944</v>
      </c>
    </row>
    <row r="9271" spans="1:1" x14ac:dyDescent="0.25">
      <c r="A9271" t="s">
        <v>6945</v>
      </c>
    </row>
    <row r="9273" spans="1:1" x14ac:dyDescent="0.25">
      <c r="A9273" t="s">
        <v>6946</v>
      </c>
    </row>
    <row r="9274" spans="1:1" x14ac:dyDescent="0.25">
      <c r="A9274" t="s">
        <v>6947</v>
      </c>
    </row>
    <row r="9275" spans="1:1" x14ac:dyDescent="0.25">
      <c r="A9275" t="s">
        <v>6948</v>
      </c>
    </row>
    <row r="9276" spans="1:1" x14ac:dyDescent="0.25">
      <c r="A9276" t="s">
        <v>6949</v>
      </c>
    </row>
    <row r="9277" spans="1:1" x14ac:dyDescent="0.25">
      <c r="A9277" t="s">
        <v>6950</v>
      </c>
    </row>
    <row r="9278" spans="1:1" x14ac:dyDescent="0.25">
      <c r="A9278" t="s">
        <v>6951</v>
      </c>
    </row>
    <row r="9279" spans="1:1" x14ac:dyDescent="0.25">
      <c r="A9279" t="s">
        <v>6952</v>
      </c>
    </row>
    <row r="9280" spans="1:1" x14ac:dyDescent="0.25">
      <c r="A9280" t="s">
        <v>6953</v>
      </c>
    </row>
    <row r="9281" spans="1:1" x14ac:dyDescent="0.25">
      <c r="A9281" t="s">
        <v>6954</v>
      </c>
    </row>
    <row r="9282" spans="1:1" x14ac:dyDescent="0.25">
      <c r="A9282" t="s">
        <v>6955</v>
      </c>
    </row>
    <row r="9283" spans="1:1" x14ac:dyDescent="0.25">
      <c r="A9283" t="s">
        <v>6956</v>
      </c>
    </row>
    <row r="9284" spans="1:1" x14ac:dyDescent="0.25">
      <c r="A9284" t="s">
        <v>6957</v>
      </c>
    </row>
    <row r="9285" spans="1:1" x14ac:dyDescent="0.25">
      <c r="A9285" t="s">
        <v>6958</v>
      </c>
    </row>
    <row r="9286" spans="1:1" x14ac:dyDescent="0.25">
      <c r="A9286" t="s">
        <v>6959</v>
      </c>
    </row>
    <row r="9287" spans="1:1" x14ac:dyDescent="0.25">
      <c r="A9287" t="s">
        <v>6960</v>
      </c>
    </row>
    <row r="9288" spans="1:1" x14ac:dyDescent="0.25">
      <c r="A9288" t="s">
        <v>6961</v>
      </c>
    </row>
    <row r="9289" spans="1:1" x14ac:dyDescent="0.25">
      <c r="A9289" t="s">
        <v>6962</v>
      </c>
    </row>
    <row r="9290" spans="1:1" x14ac:dyDescent="0.25">
      <c r="A9290" t="s">
        <v>6963</v>
      </c>
    </row>
    <row r="9291" spans="1:1" x14ac:dyDescent="0.25">
      <c r="A9291" t="s">
        <v>6964</v>
      </c>
    </row>
    <row r="9292" spans="1:1" x14ac:dyDescent="0.25">
      <c r="A9292" t="s">
        <v>6965</v>
      </c>
    </row>
    <row r="9293" spans="1:1" x14ac:dyDescent="0.25">
      <c r="A9293" t="s">
        <v>6966</v>
      </c>
    </row>
    <row r="9294" spans="1:1" x14ac:dyDescent="0.25">
      <c r="A9294" t="s">
        <v>6967</v>
      </c>
    </row>
    <row r="9295" spans="1:1" x14ac:dyDescent="0.25">
      <c r="A9295" t="s">
        <v>6968</v>
      </c>
    </row>
    <row r="9296" spans="1:1" x14ac:dyDescent="0.25">
      <c r="A9296" t="s">
        <v>6969</v>
      </c>
    </row>
    <row r="9297" spans="1:1" x14ac:dyDescent="0.25">
      <c r="A9297" t="s">
        <v>6970</v>
      </c>
    </row>
    <row r="9298" spans="1:1" x14ac:dyDescent="0.25">
      <c r="A9298" t="s">
        <v>6971</v>
      </c>
    </row>
    <row r="9299" spans="1:1" x14ac:dyDescent="0.25">
      <c r="A9299" t="s">
        <v>6972</v>
      </c>
    </row>
    <row r="9300" spans="1:1" x14ac:dyDescent="0.25">
      <c r="A9300" t="s">
        <v>6973</v>
      </c>
    </row>
    <row r="9301" spans="1:1" x14ac:dyDescent="0.25">
      <c r="A9301" t="s">
        <v>6974</v>
      </c>
    </row>
    <row r="9302" spans="1:1" x14ac:dyDescent="0.25">
      <c r="A9302" t="s">
        <v>6975</v>
      </c>
    </row>
    <row r="9303" spans="1:1" x14ac:dyDescent="0.25">
      <c r="A9303" t="s">
        <v>6976</v>
      </c>
    </row>
    <row r="9304" spans="1:1" x14ac:dyDescent="0.25">
      <c r="A9304" t="s">
        <v>6977</v>
      </c>
    </row>
    <row r="9305" spans="1:1" x14ac:dyDescent="0.25">
      <c r="A9305" t="s">
        <v>6978</v>
      </c>
    </row>
    <row r="9306" spans="1:1" x14ac:dyDescent="0.25">
      <c r="A9306" t="s">
        <v>6979</v>
      </c>
    </row>
    <row r="9307" spans="1:1" x14ac:dyDescent="0.25">
      <c r="A9307" t="s">
        <v>6980</v>
      </c>
    </row>
    <row r="9308" spans="1:1" x14ac:dyDescent="0.25">
      <c r="A9308" t="s">
        <v>12</v>
      </c>
    </row>
    <row r="9309" spans="1:1" x14ac:dyDescent="0.25">
      <c r="A9309" t="s">
        <v>6068</v>
      </c>
    </row>
    <row r="9312" spans="1:1" x14ac:dyDescent="0.25">
      <c r="A9312" t="s">
        <v>118</v>
      </c>
    </row>
    <row r="9315" spans="1:1" x14ac:dyDescent="0.25">
      <c r="A9315" t="s">
        <v>6981</v>
      </c>
    </row>
    <row r="9316" spans="1:1" x14ac:dyDescent="0.25">
      <c r="A9316" t="s">
        <v>6982</v>
      </c>
    </row>
    <row r="9319" spans="1:1" x14ac:dyDescent="0.25">
      <c r="A9319" t="s">
        <v>6983</v>
      </c>
    </row>
    <row r="9321" spans="1:1" x14ac:dyDescent="0.25">
      <c r="A9321" t="s">
        <v>6984</v>
      </c>
    </row>
    <row r="9322" spans="1:1" x14ac:dyDescent="0.25">
      <c r="A9322" t="s">
        <v>6985</v>
      </c>
    </row>
    <row r="9323" spans="1:1" x14ac:dyDescent="0.25">
      <c r="A9323" t="s">
        <v>6986</v>
      </c>
    </row>
    <row r="9325" spans="1:1" x14ac:dyDescent="0.25">
      <c r="A9325" t="s">
        <v>6987</v>
      </c>
    </row>
    <row r="9327" spans="1:1" x14ac:dyDescent="0.25">
      <c r="A9327" t="s">
        <v>6988</v>
      </c>
    </row>
    <row r="9328" spans="1:1" x14ac:dyDescent="0.25">
      <c r="A9328" t="s">
        <v>6989</v>
      </c>
    </row>
    <row r="9329" spans="1:1" x14ac:dyDescent="0.25">
      <c r="A9329" t="s">
        <v>6990</v>
      </c>
    </row>
    <row r="9330" spans="1:1" x14ac:dyDescent="0.25">
      <c r="A9330" t="s">
        <v>6991</v>
      </c>
    </row>
    <row r="9331" spans="1:1" x14ac:dyDescent="0.25">
      <c r="A9331" t="s">
        <v>6992</v>
      </c>
    </row>
    <row r="9332" spans="1:1" x14ac:dyDescent="0.25">
      <c r="A9332" t="s">
        <v>6993</v>
      </c>
    </row>
    <row r="9333" spans="1:1" x14ac:dyDescent="0.25">
      <c r="A9333" t="s">
        <v>6994</v>
      </c>
    </row>
    <row r="9335" spans="1:1" x14ac:dyDescent="0.25">
      <c r="A9335" t="s">
        <v>5657</v>
      </c>
    </row>
    <row r="9337" spans="1:1" x14ac:dyDescent="0.25">
      <c r="A9337" t="s">
        <v>6995</v>
      </c>
    </row>
    <row r="9338" spans="1:1" x14ac:dyDescent="0.25">
      <c r="A9338" t="s">
        <v>6996</v>
      </c>
    </row>
    <row r="9339" spans="1:1" x14ac:dyDescent="0.25">
      <c r="A9339" t="s">
        <v>6997</v>
      </c>
    </row>
    <row r="9340" spans="1:1" x14ac:dyDescent="0.25">
      <c r="A9340" t="s">
        <v>6998</v>
      </c>
    </row>
    <row r="9341" spans="1:1" x14ac:dyDescent="0.25">
      <c r="A9341" t="s">
        <v>6999</v>
      </c>
    </row>
    <row r="9342" spans="1:1" x14ac:dyDescent="0.25">
      <c r="A9342" t="s">
        <v>7000</v>
      </c>
    </row>
    <row r="9343" spans="1:1" x14ac:dyDescent="0.25">
      <c r="A9343" t="s">
        <v>7001</v>
      </c>
    </row>
    <row r="9344" spans="1:1" x14ac:dyDescent="0.25">
      <c r="A9344" t="s">
        <v>7002</v>
      </c>
    </row>
    <row r="9345" spans="1:1" x14ac:dyDescent="0.25">
      <c r="A9345" t="s">
        <v>7003</v>
      </c>
    </row>
    <row r="9346" spans="1:1" x14ac:dyDescent="0.25">
      <c r="A9346" t="s">
        <v>7004</v>
      </c>
    </row>
    <row r="9347" spans="1:1" x14ac:dyDescent="0.25">
      <c r="A9347" t="s">
        <v>7005</v>
      </c>
    </row>
    <row r="9348" spans="1:1" x14ac:dyDescent="0.25">
      <c r="A9348" t="s">
        <v>7006</v>
      </c>
    </row>
    <row r="9349" spans="1:1" x14ac:dyDescent="0.25">
      <c r="A9349" t="s">
        <v>7007</v>
      </c>
    </row>
    <row r="9350" spans="1:1" x14ac:dyDescent="0.25">
      <c r="A9350" t="s">
        <v>7008</v>
      </c>
    </row>
    <row r="9351" spans="1:1" x14ac:dyDescent="0.25">
      <c r="A9351" t="s">
        <v>7009</v>
      </c>
    </row>
    <row r="9352" spans="1:1" x14ac:dyDescent="0.25">
      <c r="A9352" t="s">
        <v>7010</v>
      </c>
    </row>
    <row r="9353" spans="1:1" x14ac:dyDescent="0.25">
      <c r="A9353" t="s">
        <v>7011</v>
      </c>
    </row>
    <row r="9354" spans="1:1" x14ac:dyDescent="0.25">
      <c r="A9354" t="s">
        <v>7012</v>
      </c>
    </row>
    <row r="9355" spans="1:1" x14ac:dyDescent="0.25">
      <c r="A9355" t="s">
        <v>7013</v>
      </c>
    </row>
    <row r="9356" spans="1:1" x14ac:dyDescent="0.25">
      <c r="A9356" t="s">
        <v>7014</v>
      </c>
    </row>
    <row r="9358" spans="1:1" x14ac:dyDescent="0.25">
      <c r="A9358" t="s">
        <v>7015</v>
      </c>
    </row>
    <row r="9360" spans="1:1" x14ac:dyDescent="0.25">
      <c r="A9360" t="s">
        <v>7016</v>
      </c>
    </row>
    <row r="9361" spans="1:1" x14ac:dyDescent="0.25">
      <c r="A9361" t="s">
        <v>7017</v>
      </c>
    </row>
    <row r="9362" spans="1:1" x14ac:dyDescent="0.25">
      <c r="A9362" t="s">
        <v>7018</v>
      </c>
    </row>
    <row r="9363" spans="1:1" x14ac:dyDescent="0.25">
      <c r="A9363" t="s">
        <v>7019</v>
      </c>
    </row>
    <row r="9364" spans="1:1" x14ac:dyDescent="0.25">
      <c r="A9364" t="s">
        <v>7020</v>
      </c>
    </row>
    <row r="9365" spans="1:1" x14ac:dyDescent="0.25">
      <c r="A9365" t="s">
        <v>7021</v>
      </c>
    </row>
    <row r="9366" spans="1:1" x14ac:dyDescent="0.25">
      <c r="A9366" t="s">
        <v>7022</v>
      </c>
    </row>
    <row r="9367" spans="1:1" x14ac:dyDescent="0.25">
      <c r="A9367" t="s">
        <v>7023</v>
      </c>
    </row>
    <row r="9368" spans="1:1" x14ac:dyDescent="0.25">
      <c r="A9368" t="s">
        <v>7024</v>
      </c>
    </row>
    <row r="9369" spans="1:1" x14ac:dyDescent="0.25">
      <c r="A9369" t="s">
        <v>12</v>
      </c>
    </row>
    <row r="9370" spans="1:1" x14ac:dyDescent="0.25">
      <c r="A9370" t="s">
        <v>6068</v>
      </c>
    </row>
    <row r="9373" spans="1:1" x14ac:dyDescent="0.25">
      <c r="A9373" t="s">
        <v>118</v>
      </c>
    </row>
    <row r="9376" spans="1:1" x14ac:dyDescent="0.25">
      <c r="A9376" t="s">
        <v>7025</v>
      </c>
    </row>
    <row r="9377" spans="1:1" x14ac:dyDescent="0.25">
      <c r="A9377" t="s">
        <v>7026</v>
      </c>
    </row>
    <row r="9380" spans="1:1" x14ac:dyDescent="0.25">
      <c r="A9380" t="s">
        <v>7027</v>
      </c>
    </row>
    <row r="9381" spans="1:1" x14ac:dyDescent="0.25">
      <c r="A9381" t="s">
        <v>7028</v>
      </c>
    </row>
    <row r="9382" spans="1:1" x14ac:dyDescent="0.25">
      <c r="A9382" t="s">
        <v>7029</v>
      </c>
    </row>
    <row r="9383" spans="1:1" x14ac:dyDescent="0.25">
      <c r="A9383" t="s">
        <v>7030</v>
      </c>
    </row>
    <row r="9384" spans="1:1" x14ac:dyDescent="0.25">
      <c r="A9384" t="s">
        <v>7031</v>
      </c>
    </row>
    <row r="9385" spans="1:1" x14ac:dyDescent="0.25">
      <c r="A9385" t="s">
        <v>7032</v>
      </c>
    </row>
    <row r="9386" spans="1:1" x14ac:dyDescent="0.25">
      <c r="A9386" t="s">
        <v>7033</v>
      </c>
    </row>
    <row r="9387" spans="1:1" x14ac:dyDescent="0.25">
      <c r="A9387" t="s">
        <v>7034</v>
      </c>
    </row>
    <row r="9388" spans="1:1" x14ac:dyDescent="0.25">
      <c r="A9388" t="s">
        <v>7035</v>
      </c>
    </row>
    <row r="9389" spans="1:1" x14ac:dyDescent="0.25">
      <c r="A9389" t="s">
        <v>7036</v>
      </c>
    </row>
    <row r="9390" spans="1:1" x14ac:dyDescent="0.25">
      <c r="A9390" t="s">
        <v>7037</v>
      </c>
    </row>
    <row r="9391" spans="1:1" x14ac:dyDescent="0.25">
      <c r="A9391" t="s">
        <v>7038</v>
      </c>
    </row>
    <row r="9392" spans="1:1" x14ac:dyDescent="0.25">
      <c r="A9392" t="s">
        <v>7039</v>
      </c>
    </row>
    <row r="9393" spans="1:1" x14ac:dyDescent="0.25">
      <c r="A9393" t="s">
        <v>7040</v>
      </c>
    </row>
    <row r="9394" spans="1:1" x14ac:dyDescent="0.25">
      <c r="A9394" t="s">
        <v>7041</v>
      </c>
    </row>
    <row r="9395" spans="1:1" x14ac:dyDescent="0.25">
      <c r="A9395" t="s">
        <v>7042</v>
      </c>
    </row>
    <row r="9396" spans="1:1" x14ac:dyDescent="0.25">
      <c r="A9396" t="s">
        <v>7043</v>
      </c>
    </row>
    <row r="9397" spans="1:1" x14ac:dyDescent="0.25">
      <c r="A9397" t="s">
        <v>7044</v>
      </c>
    </row>
    <row r="9398" spans="1:1" x14ac:dyDescent="0.25">
      <c r="A9398" t="s">
        <v>7045</v>
      </c>
    </row>
    <row r="9399" spans="1:1" x14ac:dyDescent="0.25">
      <c r="A9399" t="s">
        <v>7046</v>
      </c>
    </row>
    <row r="9400" spans="1:1" x14ac:dyDescent="0.25">
      <c r="A9400" t="s">
        <v>7047</v>
      </c>
    </row>
    <row r="9401" spans="1:1" x14ac:dyDescent="0.25">
      <c r="A9401" t="s">
        <v>7048</v>
      </c>
    </row>
    <row r="9402" spans="1:1" x14ac:dyDescent="0.25">
      <c r="A9402" t="s">
        <v>7049</v>
      </c>
    </row>
    <row r="9403" spans="1:1" x14ac:dyDescent="0.25">
      <c r="A9403" t="s">
        <v>7050</v>
      </c>
    </row>
    <row r="9404" spans="1:1" x14ac:dyDescent="0.25">
      <c r="A9404" t="s">
        <v>7051</v>
      </c>
    </row>
    <row r="9405" spans="1:1" x14ac:dyDescent="0.25">
      <c r="A9405" t="s">
        <v>7052</v>
      </c>
    </row>
    <row r="9406" spans="1:1" x14ac:dyDescent="0.25">
      <c r="A9406" t="s">
        <v>7053</v>
      </c>
    </row>
    <row r="9407" spans="1:1" x14ac:dyDescent="0.25">
      <c r="A9407" t="s">
        <v>7054</v>
      </c>
    </row>
    <row r="9408" spans="1:1" x14ac:dyDescent="0.25">
      <c r="A9408" t="s">
        <v>7055</v>
      </c>
    </row>
    <row r="9409" spans="1:1" x14ac:dyDescent="0.25">
      <c r="A9409" t="s">
        <v>7056</v>
      </c>
    </row>
    <row r="9410" spans="1:1" x14ac:dyDescent="0.25">
      <c r="A9410" t="s">
        <v>7057</v>
      </c>
    </row>
    <row r="9411" spans="1:1" x14ac:dyDescent="0.25">
      <c r="A9411" t="s">
        <v>7058</v>
      </c>
    </row>
    <row r="9412" spans="1:1" x14ac:dyDescent="0.25">
      <c r="A9412" t="s">
        <v>7059</v>
      </c>
    </row>
    <row r="9413" spans="1:1" x14ac:dyDescent="0.25">
      <c r="A9413" t="s">
        <v>7060</v>
      </c>
    </row>
    <row r="9414" spans="1:1" x14ac:dyDescent="0.25">
      <c r="A9414" t="s">
        <v>7061</v>
      </c>
    </row>
    <row r="9415" spans="1:1" x14ac:dyDescent="0.25">
      <c r="A9415" t="s">
        <v>7062</v>
      </c>
    </row>
    <row r="9416" spans="1:1" x14ac:dyDescent="0.25">
      <c r="A9416" t="s">
        <v>7063</v>
      </c>
    </row>
    <row r="9417" spans="1:1" x14ac:dyDescent="0.25">
      <c r="A9417" t="s">
        <v>7064</v>
      </c>
    </row>
    <row r="9418" spans="1:1" x14ac:dyDescent="0.25">
      <c r="A9418" t="s">
        <v>7065</v>
      </c>
    </row>
    <row r="9419" spans="1:1" x14ac:dyDescent="0.25">
      <c r="A9419" t="s">
        <v>7066</v>
      </c>
    </row>
    <row r="9420" spans="1:1" x14ac:dyDescent="0.25">
      <c r="A9420" t="s">
        <v>7067</v>
      </c>
    </row>
    <row r="9421" spans="1:1" x14ac:dyDescent="0.25">
      <c r="A9421" t="s">
        <v>7068</v>
      </c>
    </row>
    <row r="9422" spans="1:1" x14ac:dyDescent="0.25">
      <c r="A9422" t="s">
        <v>7069</v>
      </c>
    </row>
    <row r="9423" spans="1:1" x14ac:dyDescent="0.25">
      <c r="A9423" t="s">
        <v>7070</v>
      </c>
    </row>
    <row r="9424" spans="1:1" x14ac:dyDescent="0.25">
      <c r="A9424" t="s">
        <v>7071</v>
      </c>
    </row>
    <row r="9425" spans="1:1" x14ac:dyDescent="0.25">
      <c r="A9425" t="s">
        <v>7072</v>
      </c>
    </row>
    <row r="9426" spans="1:1" x14ac:dyDescent="0.25">
      <c r="A9426" t="s">
        <v>7073</v>
      </c>
    </row>
    <row r="9427" spans="1:1" x14ac:dyDescent="0.25">
      <c r="A9427" t="s">
        <v>7074</v>
      </c>
    </row>
    <row r="9428" spans="1:1" x14ac:dyDescent="0.25">
      <c r="A9428" t="s">
        <v>7075</v>
      </c>
    </row>
    <row r="9429" spans="1:1" x14ac:dyDescent="0.25">
      <c r="A9429" t="s">
        <v>7076</v>
      </c>
    </row>
    <row r="9430" spans="1:1" x14ac:dyDescent="0.25">
      <c r="A9430" t="s">
        <v>7077</v>
      </c>
    </row>
    <row r="9431" spans="1:1" x14ac:dyDescent="0.25">
      <c r="A9431" t="s">
        <v>7078</v>
      </c>
    </row>
    <row r="9432" spans="1:1" x14ac:dyDescent="0.25">
      <c r="A9432" t="s">
        <v>12</v>
      </c>
    </row>
    <row r="9433" spans="1:1" x14ac:dyDescent="0.25">
      <c r="A9433" t="s">
        <v>6068</v>
      </c>
    </row>
    <row r="9436" spans="1:1" x14ac:dyDescent="0.25">
      <c r="A9436" t="s">
        <v>118</v>
      </c>
    </row>
    <row r="9439" spans="1:1" x14ac:dyDescent="0.25">
      <c r="A9439" t="s">
        <v>7079</v>
      </c>
    </row>
    <row r="9440" spans="1:1" x14ac:dyDescent="0.25">
      <c r="A9440" t="s">
        <v>7080</v>
      </c>
    </row>
    <row r="9441" spans="1:1" x14ac:dyDescent="0.25">
      <c r="A9441" t="s">
        <v>1288</v>
      </c>
    </row>
    <row r="9443" spans="1:1" x14ac:dyDescent="0.25">
      <c r="A9443" t="s">
        <v>7081</v>
      </c>
    </row>
    <row r="9444" spans="1:1" x14ac:dyDescent="0.25">
      <c r="A9444" t="s">
        <v>7082</v>
      </c>
    </row>
    <row r="9445" spans="1:1" x14ac:dyDescent="0.25">
      <c r="A9445" t="s">
        <v>7083</v>
      </c>
    </row>
    <row r="9446" spans="1:1" x14ac:dyDescent="0.25">
      <c r="A9446" t="s">
        <v>7084</v>
      </c>
    </row>
    <row r="9447" spans="1:1" x14ac:dyDescent="0.25">
      <c r="A9447" t="s">
        <v>7085</v>
      </c>
    </row>
    <row r="9448" spans="1:1" x14ac:dyDescent="0.25">
      <c r="A9448" t="s">
        <v>7086</v>
      </c>
    </row>
    <row r="9449" spans="1:1" x14ac:dyDescent="0.25">
      <c r="A9449" t="s">
        <v>7087</v>
      </c>
    </row>
    <row r="9450" spans="1:1" x14ac:dyDescent="0.25">
      <c r="A9450" t="s">
        <v>7088</v>
      </c>
    </row>
    <row r="9451" spans="1:1" x14ac:dyDescent="0.25">
      <c r="A9451" t="s">
        <v>7089</v>
      </c>
    </row>
    <row r="9452" spans="1:1" x14ac:dyDescent="0.25">
      <c r="A9452" t="s">
        <v>7090</v>
      </c>
    </row>
    <row r="9453" spans="1:1" x14ac:dyDescent="0.25">
      <c r="A9453" t="s">
        <v>7091</v>
      </c>
    </row>
    <row r="9454" spans="1:1" x14ac:dyDescent="0.25">
      <c r="A9454" t="s">
        <v>7092</v>
      </c>
    </row>
    <row r="9455" spans="1:1" x14ac:dyDescent="0.25">
      <c r="A9455" t="s">
        <v>7093</v>
      </c>
    </row>
    <row r="9456" spans="1:1" x14ac:dyDescent="0.25">
      <c r="A9456" t="s">
        <v>7094</v>
      </c>
    </row>
    <row r="9457" spans="1:1" x14ac:dyDescent="0.25">
      <c r="A9457" t="s">
        <v>7095</v>
      </c>
    </row>
    <row r="9458" spans="1:1" x14ac:dyDescent="0.25">
      <c r="A9458" t="s">
        <v>12</v>
      </c>
    </row>
    <row r="9459" spans="1:1" x14ac:dyDescent="0.25">
      <c r="A9459" t="s">
        <v>7096</v>
      </c>
    </row>
    <row r="9465" spans="1:1" x14ac:dyDescent="0.25">
      <c r="A9465" t="s">
        <v>6068</v>
      </c>
    </row>
    <row r="9468" spans="1:1" x14ac:dyDescent="0.25">
      <c r="A9468" t="s">
        <v>1245</v>
      </c>
    </row>
    <row r="9471" spans="1:1" x14ac:dyDescent="0.25">
      <c r="A9471" t="s">
        <v>7097</v>
      </c>
    </row>
    <row r="9472" spans="1:1" x14ac:dyDescent="0.25">
      <c r="A9472" t="s">
        <v>7098</v>
      </c>
    </row>
    <row r="9475" spans="1:1" x14ac:dyDescent="0.25">
      <c r="A9475" t="s">
        <v>7099</v>
      </c>
    </row>
    <row r="9477" spans="1:1" x14ac:dyDescent="0.25">
      <c r="A9477" t="s">
        <v>1251</v>
      </c>
    </row>
    <row r="9478" spans="1:1" x14ac:dyDescent="0.25">
      <c r="A9478" t="s">
        <v>7100</v>
      </c>
    </row>
    <row r="9479" spans="1:1" x14ac:dyDescent="0.25">
      <c r="A9479" t="s">
        <v>7101</v>
      </c>
    </row>
    <row r="9480" spans="1:1" x14ac:dyDescent="0.25">
      <c r="A9480" t="s">
        <v>7102</v>
      </c>
    </row>
    <row r="9481" spans="1:1" x14ac:dyDescent="0.25">
      <c r="A9481" t="s">
        <v>7103</v>
      </c>
    </row>
    <row r="9483" spans="1:1" x14ac:dyDescent="0.25">
      <c r="A9483" t="s">
        <v>7104</v>
      </c>
    </row>
    <row r="9485" spans="1:1" x14ac:dyDescent="0.25">
      <c r="A9485" t="s">
        <v>1251</v>
      </c>
    </row>
    <row r="9486" spans="1:1" x14ac:dyDescent="0.25">
      <c r="A9486" t="s">
        <v>7105</v>
      </c>
    </row>
    <row r="9488" spans="1:1" x14ac:dyDescent="0.25">
      <c r="A9488" t="s">
        <v>7106</v>
      </c>
    </row>
    <row r="9490" spans="1:1" x14ac:dyDescent="0.25">
      <c r="A9490" t="s">
        <v>7107</v>
      </c>
    </row>
    <row r="9491" spans="1:1" x14ac:dyDescent="0.25">
      <c r="A9491" t="s">
        <v>7108</v>
      </c>
    </row>
    <row r="9493" spans="1:1" x14ac:dyDescent="0.25">
      <c r="A9493" t="s">
        <v>7109</v>
      </c>
    </row>
    <row r="9495" spans="1:1" x14ac:dyDescent="0.25">
      <c r="A9495" t="s">
        <v>7110</v>
      </c>
    </row>
    <row r="9496" spans="1:1" x14ac:dyDescent="0.25">
      <c r="A9496" t="s">
        <v>7111</v>
      </c>
    </row>
    <row r="9498" spans="1:1" x14ac:dyDescent="0.25">
      <c r="A9498" t="s">
        <v>7112</v>
      </c>
    </row>
    <row r="9500" spans="1:1" x14ac:dyDescent="0.25">
      <c r="A9500" t="s">
        <v>7113</v>
      </c>
    </row>
    <row r="9501" spans="1:1" x14ac:dyDescent="0.25">
      <c r="A9501" t="s">
        <v>7114</v>
      </c>
    </row>
    <row r="9503" spans="1:1" x14ac:dyDescent="0.25">
      <c r="A9503" t="s">
        <v>6326</v>
      </c>
    </row>
    <row r="9505" spans="1:1" x14ac:dyDescent="0.25">
      <c r="A9505" t="s">
        <v>1251</v>
      </c>
    </row>
    <row r="9506" spans="1:1" x14ac:dyDescent="0.25">
      <c r="A9506" t="s">
        <v>7115</v>
      </c>
    </row>
    <row r="9508" spans="1:1" x14ac:dyDescent="0.25">
      <c r="A9508" t="s">
        <v>7116</v>
      </c>
    </row>
    <row r="9510" spans="1:1" x14ac:dyDescent="0.25">
      <c r="A9510" t="s">
        <v>1251</v>
      </c>
    </row>
    <row r="9511" spans="1:1" x14ac:dyDescent="0.25">
      <c r="A9511" t="s">
        <v>7117</v>
      </c>
    </row>
    <row r="9513" spans="1:1" x14ac:dyDescent="0.25">
      <c r="A9513" t="s">
        <v>5053</v>
      </c>
    </row>
    <row r="9515" spans="1:1" x14ac:dyDescent="0.25">
      <c r="A9515" t="s">
        <v>1251</v>
      </c>
    </row>
    <row r="9516" spans="1:1" x14ac:dyDescent="0.25">
      <c r="A9516" t="s">
        <v>7118</v>
      </c>
    </row>
    <row r="9517" spans="1:1" x14ac:dyDescent="0.25">
      <c r="A9517" t="s">
        <v>1251</v>
      </c>
    </row>
    <row r="9518" spans="1:1" x14ac:dyDescent="0.25">
      <c r="A9518" t="s">
        <v>7119</v>
      </c>
    </row>
    <row r="9519" spans="1:1" x14ac:dyDescent="0.25">
      <c r="A9519" t="s">
        <v>1251</v>
      </c>
    </row>
    <row r="9520" spans="1:1" x14ac:dyDescent="0.25">
      <c r="A9520" t="s">
        <v>7120</v>
      </c>
    </row>
    <row r="9521" spans="1:1" x14ac:dyDescent="0.25">
      <c r="A9521" t="s">
        <v>7121</v>
      </c>
    </row>
    <row r="9522" spans="1:1" x14ac:dyDescent="0.25">
      <c r="A9522" t="s">
        <v>1251</v>
      </c>
    </row>
    <row r="9523" spans="1:1" x14ac:dyDescent="0.25">
      <c r="A9523" t="s">
        <v>7122</v>
      </c>
    </row>
    <row r="9524" spans="1:1" x14ac:dyDescent="0.25">
      <c r="A9524" t="s">
        <v>1251</v>
      </c>
    </row>
    <row r="9525" spans="1:1" x14ac:dyDescent="0.25">
      <c r="A9525" t="s">
        <v>7123</v>
      </c>
    </row>
    <row r="9526" spans="1:1" x14ac:dyDescent="0.25">
      <c r="A9526" t="s">
        <v>1251</v>
      </c>
    </row>
    <row r="9527" spans="1:1" x14ac:dyDescent="0.25">
      <c r="A9527" t="s">
        <v>7124</v>
      </c>
    </row>
    <row r="9528" spans="1:1" x14ac:dyDescent="0.25">
      <c r="A9528" t="s">
        <v>2675</v>
      </c>
    </row>
    <row r="9529" spans="1:1" x14ac:dyDescent="0.25">
      <c r="A9529" t="s">
        <v>12</v>
      </c>
    </row>
    <row r="9530" spans="1:1" x14ac:dyDescent="0.25">
      <c r="A9530" t="s">
        <v>6068</v>
      </c>
    </row>
    <row r="9534" spans="1:1" x14ac:dyDescent="0.25">
      <c r="A9534" t="s">
        <v>7125</v>
      </c>
    </row>
    <row r="9537" spans="1:1" x14ac:dyDescent="0.25">
      <c r="A9537" t="s">
        <v>7126</v>
      </c>
    </row>
    <row r="9538" spans="1:1" x14ac:dyDescent="0.25">
      <c r="A9538" t="s">
        <v>7127</v>
      </c>
    </row>
    <row r="9539" spans="1:1" x14ac:dyDescent="0.25">
      <c r="A9539">
        <v>1</v>
      </c>
    </row>
    <row r="9541" spans="1:1" x14ac:dyDescent="0.25">
      <c r="A9541" t="s">
        <v>7128</v>
      </c>
    </row>
    <row r="9542" spans="1:1" x14ac:dyDescent="0.25">
      <c r="A9542" t="s">
        <v>7129</v>
      </c>
    </row>
    <row r="9543" spans="1:1" x14ac:dyDescent="0.25">
      <c r="A9543" t="s">
        <v>2675</v>
      </c>
    </row>
    <row r="9544" spans="1:1" x14ac:dyDescent="0.25">
      <c r="A9544" t="s">
        <v>1251</v>
      </c>
    </row>
    <row r="9545" spans="1:1" x14ac:dyDescent="0.25">
      <c r="A9545" t="s">
        <v>7130</v>
      </c>
    </row>
    <row r="9547" spans="1:1" x14ac:dyDescent="0.25">
      <c r="A9547" t="s">
        <v>7131</v>
      </c>
    </row>
    <row r="9549" spans="1:1" x14ac:dyDescent="0.25">
      <c r="A9549" t="s">
        <v>1251</v>
      </c>
    </row>
    <row r="9550" spans="1:1" x14ac:dyDescent="0.25">
      <c r="A9550" t="s">
        <v>7132</v>
      </c>
    </row>
    <row r="9551" spans="1:1" x14ac:dyDescent="0.25">
      <c r="A9551" t="s">
        <v>7133</v>
      </c>
    </row>
    <row r="9552" spans="1:1" x14ac:dyDescent="0.25">
      <c r="A9552" t="s">
        <v>1251</v>
      </c>
    </row>
    <row r="9553" spans="1:1" x14ac:dyDescent="0.25">
      <c r="A9553" t="s">
        <v>7134</v>
      </c>
    </row>
    <row r="9554" spans="1:1" x14ac:dyDescent="0.25">
      <c r="A9554" t="s">
        <v>1251</v>
      </c>
    </row>
    <row r="9555" spans="1:1" x14ac:dyDescent="0.25">
      <c r="A9555" t="s">
        <v>7135</v>
      </c>
    </row>
    <row r="9557" spans="1:1" x14ac:dyDescent="0.25">
      <c r="A9557" t="s">
        <v>7136</v>
      </c>
    </row>
    <row r="9559" spans="1:1" x14ac:dyDescent="0.25">
      <c r="A9559" t="s">
        <v>1251</v>
      </c>
    </row>
    <row r="9560" spans="1:1" x14ac:dyDescent="0.25">
      <c r="A9560" t="s">
        <v>7137</v>
      </c>
    </row>
    <row r="9562" spans="1:1" x14ac:dyDescent="0.25">
      <c r="A9562" t="s">
        <v>7138</v>
      </c>
    </row>
    <row r="9564" spans="1:1" x14ac:dyDescent="0.25">
      <c r="A9564" t="s">
        <v>1251</v>
      </c>
    </row>
    <row r="9565" spans="1:1" x14ac:dyDescent="0.25">
      <c r="A9565" t="s">
        <v>7139</v>
      </c>
    </row>
    <row r="9567" spans="1:1" x14ac:dyDescent="0.25">
      <c r="A9567" t="s">
        <v>7140</v>
      </c>
    </row>
    <row r="9569" spans="1:1" x14ac:dyDescent="0.25">
      <c r="A9569" t="s">
        <v>4553</v>
      </c>
    </row>
    <row r="9570" spans="1:1" x14ac:dyDescent="0.25">
      <c r="A9570" t="s">
        <v>7141</v>
      </c>
    </row>
    <row r="9571" spans="1:1" x14ac:dyDescent="0.25">
      <c r="A9571" t="s">
        <v>7142</v>
      </c>
    </row>
    <row r="9572" spans="1:1" x14ac:dyDescent="0.25">
      <c r="A9572" t="s">
        <v>7143</v>
      </c>
    </row>
    <row r="9574" spans="1:1" x14ac:dyDescent="0.25">
      <c r="A9574" t="s">
        <v>7144</v>
      </c>
    </row>
    <row r="9576" spans="1:1" x14ac:dyDescent="0.25">
      <c r="A9576" t="s">
        <v>7145</v>
      </c>
    </row>
    <row r="9577" spans="1:1" x14ac:dyDescent="0.25">
      <c r="A9577" t="s">
        <v>1251</v>
      </c>
    </row>
    <row r="9578" spans="1:1" x14ac:dyDescent="0.25">
      <c r="A9578" t="s">
        <v>7146</v>
      </c>
    </row>
    <row r="9580" spans="1:1" x14ac:dyDescent="0.25">
      <c r="A9580" t="s">
        <v>5657</v>
      </c>
    </row>
    <row r="9582" spans="1:1" x14ac:dyDescent="0.25">
      <c r="A9582" t="s">
        <v>7147</v>
      </c>
    </row>
    <row r="9583" spans="1:1" x14ac:dyDescent="0.25">
      <c r="A9583" t="s">
        <v>1251</v>
      </c>
    </row>
    <row r="9584" spans="1:1" x14ac:dyDescent="0.25">
      <c r="A9584" t="s">
        <v>7148</v>
      </c>
    </row>
    <row r="9585" spans="1:1" x14ac:dyDescent="0.25">
      <c r="A9585" t="s">
        <v>1251</v>
      </c>
    </row>
    <row r="9586" spans="1:1" x14ac:dyDescent="0.25">
      <c r="A9586" t="s">
        <v>7149</v>
      </c>
    </row>
    <row r="9587" spans="1:1" x14ac:dyDescent="0.25">
      <c r="A9587" t="s">
        <v>1251</v>
      </c>
    </row>
    <row r="9588" spans="1:1" x14ac:dyDescent="0.25">
      <c r="A9588" t="s">
        <v>7150</v>
      </c>
    </row>
    <row r="9590" spans="1:1" x14ac:dyDescent="0.25">
      <c r="A9590" t="s">
        <v>7151</v>
      </c>
    </row>
    <row r="9592" spans="1:1" x14ac:dyDescent="0.25">
      <c r="A9592" t="s">
        <v>1251</v>
      </c>
    </row>
    <row r="9593" spans="1:1" x14ac:dyDescent="0.25">
      <c r="A9593" t="s">
        <v>7152</v>
      </c>
    </row>
    <row r="9594" spans="1:1" x14ac:dyDescent="0.25">
      <c r="A9594" t="s">
        <v>1251</v>
      </c>
    </row>
    <row r="9595" spans="1:1" x14ac:dyDescent="0.25">
      <c r="A9595" t="s">
        <v>7153</v>
      </c>
    </row>
    <row r="9596" spans="1:1" x14ac:dyDescent="0.25">
      <c r="A9596" t="s">
        <v>1251</v>
      </c>
    </row>
    <row r="9597" spans="1:1" x14ac:dyDescent="0.25">
      <c r="A9597" t="s">
        <v>7154</v>
      </c>
    </row>
    <row r="9598" spans="1:1" x14ac:dyDescent="0.25">
      <c r="A9598" t="s">
        <v>1251</v>
      </c>
    </row>
    <row r="9599" spans="1:1" x14ac:dyDescent="0.25">
      <c r="A9599" t="s">
        <v>7155</v>
      </c>
    </row>
    <row r="9600" spans="1:1" x14ac:dyDescent="0.25">
      <c r="A9600" t="s">
        <v>7156</v>
      </c>
    </row>
    <row r="9601" spans="1:1" x14ac:dyDescent="0.25">
      <c r="A9601" t="s">
        <v>7157</v>
      </c>
    </row>
    <row r="9602" spans="1:1" x14ac:dyDescent="0.25">
      <c r="A9602" t="s">
        <v>1251</v>
      </c>
    </row>
    <row r="9603" spans="1:1" x14ac:dyDescent="0.25">
      <c r="A9603" t="s">
        <v>7158</v>
      </c>
    </row>
    <row r="9604" spans="1:1" x14ac:dyDescent="0.25">
      <c r="A9604" t="s">
        <v>1251</v>
      </c>
    </row>
    <row r="9605" spans="1:1" x14ac:dyDescent="0.25">
      <c r="A9605" t="s">
        <v>7159</v>
      </c>
    </row>
    <row r="9606" spans="1:1" x14ac:dyDescent="0.25">
      <c r="A9606" t="s">
        <v>1251</v>
      </c>
    </row>
    <row r="9607" spans="1:1" x14ac:dyDescent="0.25">
      <c r="A9607" t="s">
        <v>7160</v>
      </c>
    </row>
    <row r="9608" spans="1:1" x14ac:dyDescent="0.25">
      <c r="A9608" t="s">
        <v>1251</v>
      </c>
    </row>
    <row r="9609" spans="1:1" x14ac:dyDescent="0.25">
      <c r="A9609" t="s">
        <v>7161</v>
      </c>
    </row>
    <row r="9610" spans="1:1" x14ac:dyDescent="0.25">
      <c r="A9610" t="s">
        <v>1251</v>
      </c>
    </row>
    <row r="9611" spans="1:1" x14ac:dyDescent="0.25">
      <c r="A9611" t="s">
        <v>7162</v>
      </c>
    </row>
    <row r="9612" spans="1:1" x14ac:dyDescent="0.25">
      <c r="A9612" t="s">
        <v>1251</v>
      </c>
    </row>
    <row r="9613" spans="1:1" x14ac:dyDescent="0.25">
      <c r="A9613" t="s">
        <v>7163</v>
      </c>
    </row>
    <row r="9614" spans="1:1" x14ac:dyDescent="0.25">
      <c r="A9614" t="s">
        <v>1251</v>
      </c>
    </row>
    <row r="9615" spans="1:1" x14ac:dyDescent="0.25">
      <c r="A9615" t="s">
        <v>7164</v>
      </c>
    </row>
    <row r="9616" spans="1:1" x14ac:dyDescent="0.25">
      <c r="A9616" t="s">
        <v>12</v>
      </c>
    </row>
    <row r="9617" spans="1:1" x14ac:dyDescent="0.25">
      <c r="A9617" t="s">
        <v>6068</v>
      </c>
    </row>
    <row r="9621" spans="1:1" x14ac:dyDescent="0.25">
      <c r="A9621" t="s">
        <v>1245</v>
      </c>
    </row>
    <row r="9624" spans="1:1" x14ac:dyDescent="0.25">
      <c r="A9624" t="s">
        <v>7165</v>
      </c>
    </row>
    <row r="9625" spans="1:1" x14ac:dyDescent="0.25">
      <c r="A9625" t="s">
        <v>7166</v>
      </c>
    </row>
    <row r="9628" spans="1:1" x14ac:dyDescent="0.25">
      <c r="A9628" t="s">
        <v>7167</v>
      </c>
    </row>
    <row r="9629" spans="1:1" x14ac:dyDescent="0.25">
      <c r="A9629" t="s">
        <v>7168</v>
      </c>
    </row>
    <row r="9630" spans="1:1" x14ac:dyDescent="0.25">
      <c r="A9630" t="s">
        <v>7169</v>
      </c>
    </row>
    <row r="9631" spans="1:1" x14ac:dyDescent="0.25">
      <c r="A9631" t="s">
        <v>7170</v>
      </c>
    </row>
    <row r="9632" spans="1:1" x14ac:dyDescent="0.25">
      <c r="A9632" t="s">
        <v>7171</v>
      </c>
    </row>
    <row r="9633" spans="1:1" x14ac:dyDescent="0.25">
      <c r="A9633" t="s">
        <v>7167</v>
      </c>
    </row>
    <row r="9634" spans="1:1" x14ac:dyDescent="0.25">
      <c r="A9634" t="s">
        <v>7172</v>
      </c>
    </row>
    <row r="9635" spans="1:1" x14ac:dyDescent="0.25">
      <c r="A9635" t="s">
        <v>12</v>
      </c>
    </row>
    <row r="9636" spans="1:1" x14ac:dyDescent="0.25">
      <c r="A9636" t="s">
        <v>7173</v>
      </c>
    </row>
    <row r="9643" spans="1:1" x14ac:dyDescent="0.25">
      <c r="A9643" t="s">
        <v>6068</v>
      </c>
    </row>
    <row r="9646" spans="1:1" x14ac:dyDescent="0.25">
      <c r="A9646" t="s">
        <v>1345</v>
      </c>
    </row>
    <row r="9649" spans="1:1" x14ac:dyDescent="0.25">
      <c r="A9649" t="s">
        <v>7174</v>
      </c>
    </row>
    <row r="9650" spans="1:1" x14ac:dyDescent="0.25">
      <c r="A9650" t="s">
        <v>7175</v>
      </c>
    </row>
    <row r="9651" spans="1:1" x14ac:dyDescent="0.25">
      <c r="A9651" t="s">
        <v>7176</v>
      </c>
    </row>
    <row r="9652" spans="1:1" x14ac:dyDescent="0.25">
      <c r="A9652" t="s">
        <v>7177</v>
      </c>
    </row>
    <row r="9654" spans="1:1" x14ac:dyDescent="0.25">
      <c r="A9654" t="s">
        <v>7178</v>
      </c>
    </row>
    <row r="9656" spans="1:1" x14ac:dyDescent="0.25">
      <c r="A9656" t="s">
        <v>7179</v>
      </c>
    </row>
    <row r="9657" spans="1:1" x14ac:dyDescent="0.25">
      <c r="A9657" t="s">
        <v>7180</v>
      </c>
    </row>
    <row r="9658" spans="1:1" x14ac:dyDescent="0.25">
      <c r="A9658" t="s">
        <v>7181</v>
      </c>
    </row>
    <row r="9659" spans="1:1" x14ac:dyDescent="0.25">
      <c r="A9659" t="s">
        <v>7182</v>
      </c>
    </row>
    <row r="9660" spans="1:1" x14ac:dyDescent="0.25">
      <c r="A9660" t="s">
        <v>7183</v>
      </c>
    </row>
    <row r="9661" spans="1:1" x14ac:dyDescent="0.25">
      <c r="A9661" t="s">
        <v>2581</v>
      </c>
    </row>
    <row r="9663" spans="1:1" x14ac:dyDescent="0.25">
      <c r="A9663" t="s">
        <v>7184</v>
      </c>
    </row>
    <row r="9665" spans="1:1" x14ac:dyDescent="0.25">
      <c r="A9665" t="s">
        <v>7185</v>
      </c>
    </row>
    <row r="9666" spans="1:1" x14ac:dyDescent="0.25">
      <c r="A9666" t="s">
        <v>7186</v>
      </c>
    </row>
    <row r="9667" spans="1:1" x14ac:dyDescent="0.25">
      <c r="A9667" t="s">
        <v>7187</v>
      </c>
    </row>
    <row r="9668" spans="1:1" x14ac:dyDescent="0.25">
      <c r="A9668" t="s">
        <v>7188</v>
      </c>
    </row>
    <row r="9669" spans="1:1" x14ac:dyDescent="0.25">
      <c r="A9669" t="s">
        <v>7189</v>
      </c>
    </row>
    <row r="9670" spans="1:1" x14ac:dyDescent="0.25">
      <c r="A9670" t="s">
        <v>7190</v>
      </c>
    </row>
    <row r="9671" spans="1:1" x14ac:dyDescent="0.25">
      <c r="A9671" t="s">
        <v>7191</v>
      </c>
    </row>
    <row r="9672" spans="1:1" x14ac:dyDescent="0.25">
      <c r="A9672" t="s">
        <v>7192</v>
      </c>
    </row>
    <row r="9673" spans="1:1" x14ac:dyDescent="0.25">
      <c r="A9673" t="s">
        <v>7193</v>
      </c>
    </row>
    <row r="9674" spans="1:1" x14ac:dyDescent="0.25">
      <c r="A9674" t="s">
        <v>7194</v>
      </c>
    </row>
    <row r="9676" spans="1:1" x14ac:dyDescent="0.25">
      <c r="A9676" t="s">
        <v>7195</v>
      </c>
    </row>
    <row r="9678" spans="1:1" x14ac:dyDescent="0.25">
      <c r="A9678" t="s">
        <v>7196</v>
      </c>
    </row>
    <row r="9679" spans="1:1" x14ac:dyDescent="0.25">
      <c r="A9679" t="s">
        <v>7197</v>
      </c>
    </row>
    <row r="9680" spans="1:1" x14ac:dyDescent="0.25">
      <c r="A9680" t="s">
        <v>7198</v>
      </c>
    </row>
    <row r="9681" spans="1:1" x14ac:dyDescent="0.25">
      <c r="A9681" t="s">
        <v>7199</v>
      </c>
    </row>
    <row r="9682" spans="1:1" x14ac:dyDescent="0.25">
      <c r="A9682" t="s">
        <v>7200</v>
      </c>
    </row>
    <row r="9684" spans="1:1" x14ac:dyDescent="0.25">
      <c r="A9684" t="s">
        <v>7201</v>
      </c>
    </row>
    <row r="9686" spans="1:1" x14ac:dyDescent="0.25">
      <c r="A9686" t="s">
        <v>7202</v>
      </c>
    </row>
    <row r="9687" spans="1:1" x14ac:dyDescent="0.25">
      <c r="A9687" t="s">
        <v>7203</v>
      </c>
    </row>
    <row r="9688" spans="1:1" x14ac:dyDescent="0.25">
      <c r="A9688" t="s">
        <v>7204</v>
      </c>
    </row>
    <row r="9689" spans="1:1" x14ac:dyDescent="0.25">
      <c r="A9689" t="s">
        <v>2581</v>
      </c>
    </row>
    <row r="9690" spans="1:1" x14ac:dyDescent="0.25">
      <c r="A9690" t="s">
        <v>7205</v>
      </c>
    </row>
    <row r="9691" spans="1:1" x14ac:dyDescent="0.25">
      <c r="A9691" t="s">
        <v>7206</v>
      </c>
    </row>
    <row r="9692" spans="1:1" x14ac:dyDescent="0.25">
      <c r="A9692" t="s">
        <v>7207</v>
      </c>
    </row>
    <row r="9693" spans="1:1" x14ac:dyDescent="0.25">
      <c r="A9693" t="s">
        <v>7208</v>
      </c>
    </row>
    <row r="9694" spans="1:1" x14ac:dyDescent="0.25">
      <c r="A9694" t="s">
        <v>12</v>
      </c>
    </row>
    <row r="9695" spans="1:1" x14ac:dyDescent="0.25">
      <c r="A9695" t="s">
        <v>6068</v>
      </c>
    </row>
    <row r="9698" spans="1:1" x14ac:dyDescent="0.25">
      <c r="A9698" t="s">
        <v>1345</v>
      </c>
    </row>
    <row r="9700" spans="1:1" x14ac:dyDescent="0.25">
      <c r="A9700" t="s">
        <v>7209</v>
      </c>
    </row>
    <row r="9701" spans="1:1" x14ac:dyDescent="0.25">
      <c r="A9701" t="s">
        <v>7210</v>
      </c>
    </row>
    <row r="9702" spans="1:1" x14ac:dyDescent="0.25">
      <c r="A9702" t="s">
        <v>7211</v>
      </c>
    </row>
    <row r="9703" spans="1:1" x14ac:dyDescent="0.25">
      <c r="A9703" t="s">
        <v>7212</v>
      </c>
    </row>
    <row r="9704" spans="1:1" x14ac:dyDescent="0.25">
      <c r="A9704" t="s">
        <v>7213</v>
      </c>
    </row>
    <row r="9707" spans="1:1" x14ac:dyDescent="0.25">
      <c r="A9707" t="s">
        <v>7214</v>
      </c>
    </row>
    <row r="9708" spans="1:1" x14ac:dyDescent="0.25">
      <c r="A9708" t="s">
        <v>7215</v>
      </c>
    </row>
    <row r="9709" spans="1:1" x14ac:dyDescent="0.25">
      <c r="A9709" t="s">
        <v>7216</v>
      </c>
    </row>
    <row r="9710" spans="1:1" x14ac:dyDescent="0.25">
      <c r="A9710" t="s">
        <v>7217</v>
      </c>
    </row>
    <row r="9711" spans="1:1" x14ac:dyDescent="0.25">
      <c r="A9711" t="s">
        <v>7218</v>
      </c>
    </row>
    <row r="9712" spans="1:1" x14ac:dyDescent="0.25">
      <c r="A9712" t="s">
        <v>2581</v>
      </c>
    </row>
    <row r="9714" spans="1:1" x14ac:dyDescent="0.25">
      <c r="A9714" t="s">
        <v>7219</v>
      </c>
    </row>
    <row r="9716" spans="1:1" x14ac:dyDescent="0.25">
      <c r="A9716" t="s">
        <v>7220</v>
      </c>
    </row>
    <row r="9717" spans="1:1" x14ac:dyDescent="0.25">
      <c r="A9717" t="s">
        <v>7221</v>
      </c>
    </row>
    <row r="9718" spans="1:1" x14ac:dyDescent="0.25">
      <c r="A9718" t="s">
        <v>7222</v>
      </c>
    </row>
    <row r="9719" spans="1:1" x14ac:dyDescent="0.25">
      <c r="A9719" t="s">
        <v>7223</v>
      </c>
    </row>
    <row r="9720" spans="1:1" x14ac:dyDescent="0.25">
      <c r="A9720" t="s">
        <v>7224</v>
      </c>
    </row>
    <row r="9722" spans="1:1" x14ac:dyDescent="0.25">
      <c r="A9722" t="s">
        <v>7225</v>
      </c>
    </row>
    <row r="9724" spans="1:1" x14ac:dyDescent="0.25">
      <c r="A9724" t="s">
        <v>7226</v>
      </c>
    </row>
    <row r="9725" spans="1:1" x14ac:dyDescent="0.25">
      <c r="A9725" t="s">
        <v>7227</v>
      </c>
    </row>
    <row r="9726" spans="1:1" x14ac:dyDescent="0.25">
      <c r="A9726" t="s">
        <v>7228</v>
      </c>
    </row>
    <row r="9727" spans="1:1" x14ac:dyDescent="0.25">
      <c r="A9727" t="s">
        <v>7229</v>
      </c>
    </row>
    <row r="9728" spans="1:1" x14ac:dyDescent="0.25">
      <c r="A9728" t="s">
        <v>7230</v>
      </c>
    </row>
    <row r="9730" spans="1:1" x14ac:dyDescent="0.25">
      <c r="A9730" t="s">
        <v>7231</v>
      </c>
    </row>
    <row r="9732" spans="1:1" x14ac:dyDescent="0.25">
      <c r="A9732" t="s">
        <v>7232</v>
      </c>
    </row>
    <row r="9733" spans="1:1" x14ac:dyDescent="0.25">
      <c r="A9733" t="s">
        <v>7233</v>
      </c>
    </row>
    <row r="9734" spans="1:1" x14ac:dyDescent="0.25">
      <c r="A9734" t="s">
        <v>7234</v>
      </c>
    </row>
    <row r="9735" spans="1:1" x14ac:dyDescent="0.25">
      <c r="A9735" t="s">
        <v>7235</v>
      </c>
    </row>
    <row r="9736" spans="1:1" x14ac:dyDescent="0.25">
      <c r="A9736" t="s">
        <v>7236</v>
      </c>
    </row>
    <row r="9737" spans="1:1" x14ac:dyDescent="0.25">
      <c r="A9737" t="s">
        <v>7237</v>
      </c>
    </row>
    <row r="9738" spans="1:1" x14ac:dyDescent="0.25">
      <c r="A9738" t="s">
        <v>7238</v>
      </c>
    </row>
    <row r="9739" spans="1:1" x14ac:dyDescent="0.25">
      <c r="A9739" t="s">
        <v>7239</v>
      </c>
    </row>
    <row r="9740" spans="1:1" x14ac:dyDescent="0.25">
      <c r="A9740" t="s">
        <v>7240</v>
      </c>
    </row>
    <row r="9742" spans="1:1" x14ac:dyDescent="0.25">
      <c r="A9742" t="s">
        <v>7241</v>
      </c>
    </row>
    <row r="9744" spans="1:1" x14ac:dyDescent="0.25">
      <c r="A9744" t="s">
        <v>7242</v>
      </c>
    </row>
    <row r="9745" spans="1:1" x14ac:dyDescent="0.25">
      <c r="A9745" t="s">
        <v>7243</v>
      </c>
    </row>
    <row r="9746" spans="1:1" x14ac:dyDescent="0.25">
      <c r="A9746" t="s">
        <v>7244</v>
      </c>
    </row>
    <row r="9747" spans="1:1" x14ac:dyDescent="0.25">
      <c r="A9747" t="s">
        <v>7245</v>
      </c>
    </row>
    <row r="9749" spans="1:1" x14ac:dyDescent="0.25">
      <c r="A9749" t="s">
        <v>6341</v>
      </c>
    </row>
    <row r="9751" spans="1:1" x14ac:dyDescent="0.25">
      <c r="A9751" t="s">
        <v>7246</v>
      </c>
    </row>
    <row r="9752" spans="1:1" x14ac:dyDescent="0.25">
      <c r="A9752" t="s">
        <v>7247</v>
      </c>
    </row>
    <row r="9753" spans="1:1" x14ac:dyDescent="0.25">
      <c r="A9753" t="s">
        <v>7248</v>
      </c>
    </row>
    <row r="9754" spans="1:1" x14ac:dyDescent="0.25">
      <c r="A9754" t="s">
        <v>7249</v>
      </c>
    </row>
    <row r="9755" spans="1:1" x14ac:dyDescent="0.25">
      <c r="A9755" t="s">
        <v>7250</v>
      </c>
    </row>
    <row r="9756" spans="1:1" x14ac:dyDescent="0.25">
      <c r="A9756" t="s">
        <v>12</v>
      </c>
    </row>
    <row r="9757" spans="1:1" x14ac:dyDescent="0.25">
      <c r="A9757" t="s">
        <v>6068</v>
      </c>
    </row>
    <row r="9760" spans="1:1" x14ac:dyDescent="0.25">
      <c r="A9760" t="s">
        <v>1345</v>
      </c>
    </row>
    <row r="9762" spans="1:1" x14ac:dyDescent="0.25">
      <c r="A9762" t="s">
        <v>7251</v>
      </c>
    </row>
    <row r="9763" spans="1:1" x14ac:dyDescent="0.25">
      <c r="A9763" t="s">
        <v>7252</v>
      </c>
    </row>
    <row r="9764" spans="1:1" x14ac:dyDescent="0.25">
      <c r="A9764" t="s">
        <v>7253</v>
      </c>
    </row>
    <row r="9765" spans="1:1" x14ac:dyDescent="0.25">
      <c r="A9765" t="s">
        <v>7254</v>
      </c>
    </row>
    <row r="9766" spans="1:1" x14ac:dyDescent="0.25">
      <c r="A9766" t="s">
        <v>7255</v>
      </c>
    </row>
    <row r="9768" spans="1:1" x14ac:dyDescent="0.25">
      <c r="A9768" t="s">
        <v>7256</v>
      </c>
    </row>
    <row r="9770" spans="1:1" x14ac:dyDescent="0.25">
      <c r="A9770" t="s">
        <v>7257</v>
      </c>
    </row>
    <row r="9771" spans="1:1" x14ac:dyDescent="0.25">
      <c r="A9771" t="s">
        <v>7258</v>
      </c>
    </row>
    <row r="9772" spans="1:1" x14ac:dyDescent="0.25">
      <c r="A9772" t="s">
        <v>7259</v>
      </c>
    </row>
    <row r="9773" spans="1:1" x14ac:dyDescent="0.25">
      <c r="A9773" t="s">
        <v>7260</v>
      </c>
    </row>
    <row r="9774" spans="1:1" x14ac:dyDescent="0.25">
      <c r="A9774" t="s">
        <v>7261</v>
      </c>
    </row>
    <row r="9775" spans="1:1" x14ac:dyDescent="0.25">
      <c r="A9775" t="s">
        <v>7262</v>
      </c>
    </row>
    <row r="9776" spans="1:1" x14ac:dyDescent="0.25">
      <c r="A9776" t="s">
        <v>7263</v>
      </c>
    </row>
    <row r="9777" spans="1:1" x14ac:dyDescent="0.25">
      <c r="A9777" t="s">
        <v>7264</v>
      </c>
    </row>
    <row r="9778" spans="1:1" x14ac:dyDescent="0.25">
      <c r="A9778" t="s">
        <v>7265</v>
      </c>
    </row>
    <row r="9779" spans="1:1" x14ac:dyDescent="0.25">
      <c r="A9779" t="s">
        <v>7266</v>
      </c>
    </row>
    <row r="9780" spans="1:1" x14ac:dyDescent="0.25">
      <c r="A9780" t="s">
        <v>7267</v>
      </c>
    </row>
    <row r="9781" spans="1:1" x14ac:dyDescent="0.25">
      <c r="A9781" t="s">
        <v>7268</v>
      </c>
    </row>
    <row r="9782" spans="1:1" x14ac:dyDescent="0.25">
      <c r="A9782" t="s">
        <v>7269</v>
      </c>
    </row>
    <row r="9783" spans="1:1" x14ac:dyDescent="0.25">
      <c r="A9783" t="s">
        <v>7270</v>
      </c>
    </row>
    <row r="9784" spans="1:1" x14ac:dyDescent="0.25">
      <c r="A9784" t="s">
        <v>7271</v>
      </c>
    </row>
    <row r="9785" spans="1:1" x14ac:dyDescent="0.25">
      <c r="A9785" t="s">
        <v>7267</v>
      </c>
    </row>
    <row r="9787" spans="1:1" x14ac:dyDescent="0.25">
      <c r="A9787" t="s">
        <v>6455</v>
      </c>
    </row>
    <row r="9789" spans="1:1" x14ac:dyDescent="0.25">
      <c r="A9789" t="s">
        <v>7272</v>
      </c>
    </row>
    <row r="9790" spans="1:1" x14ac:dyDescent="0.25">
      <c r="A9790" t="s">
        <v>7273</v>
      </c>
    </row>
    <row r="9791" spans="1:1" x14ac:dyDescent="0.25">
      <c r="A9791" t="s">
        <v>7274</v>
      </c>
    </row>
    <row r="9792" spans="1:1" x14ac:dyDescent="0.25">
      <c r="A9792" t="s">
        <v>7275</v>
      </c>
    </row>
    <row r="9793" spans="1:1" x14ac:dyDescent="0.25">
      <c r="A9793" t="s">
        <v>7276</v>
      </c>
    </row>
    <row r="9795" spans="1:1" x14ac:dyDescent="0.25">
      <c r="A9795" t="s">
        <v>5053</v>
      </c>
    </row>
    <row r="9797" spans="1:1" x14ac:dyDescent="0.25">
      <c r="A9797" t="s">
        <v>7277</v>
      </c>
    </row>
    <row r="9798" spans="1:1" x14ac:dyDescent="0.25">
      <c r="A9798" t="s">
        <v>7278</v>
      </c>
    </row>
    <row r="9799" spans="1:1" x14ac:dyDescent="0.25">
      <c r="A9799" t="s">
        <v>7279</v>
      </c>
    </row>
    <row r="9800" spans="1:1" x14ac:dyDescent="0.25">
      <c r="A9800" t="s">
        <v>7280</v>
      </c>
    </row>
    <row r="9801" spans="1:1" x14ac:dyDescent="0.25">
      <c r="A9801" t="s">
        <v>7281</v>
      </c>
    </row>
    <row r="9802" spans="1:1" x14ac:dyDescent="0.25">
      <c r="A9802" t="s">
        <v>7282</v>
      </c>
    </row>
    <row r="9803" spans="1:1" x14ac:dyDescent="0.25">
      <c r="A9803" t="s">
        <v>2675</v>
      </c>
    </row>
    <row r="9804" spans="1:1" x14ac:dyDescent="0.25">
      <c r="A9804" t="s">
        <v>7283</v>
      </c>
    </row>
    <row r="9805" spans="1:1" x14ac:dyDescent="0.25">
      <c r="A9805" t="s">
        <v>7284</v>
      </c>
    </row>
    <row r="9806" spans="1:1" x14ac:dyDescent="0.25">
      <c r="A9806" t="s">
        <v>7279</v>
      </c>
    </row>
    <row r="9807" spans="1:1" x14ac:dyDescent="0.25">
      <c r="A9807" t="s">
        <v>7285</v>
      </c>
    </row>
    <row r="9808" spans="1:1" x14ac:dyDescent="0.25">
      <c r="A9808" t="s">
        <v>7286</v>
      </c>
    </row>
    <row r="9809" spans="1:1" x14ac:dyDescent="0.25">
      <c r="A9809" t="s">
        <v>7287</v>
      </c>
    </row>
    <row r="9810" spans="1:1" x14ac:dyDescent="0.25">
      <c r="A9810" t="s">
        <v>7288</v>
      </c>
    </row>
    <row r="9811" spans="1:1" x14ac:dyDescent="0.25">
      <c r="A9811" t="s">
        <v>7289</v>
      </c>
    </row>
    <row r="9812" spans="1:1" x14ac:dyDescent="0.25">
      <c r="A9812" t="s">
        <v>7290</v>
      </c>
    </row>
    <row r="9813" spans="1:1" x14ac:dyDescent="0.25">
      <c r="A9813" t="s">
        <v>7291</v>
      </c>
    </row>
    <row r="9814" spans="1:1" x14ac:dyDescent="0.25">
      <c r="A9814" t="s">
        <v>7292</v>
      </c>
    </row>
    <row r="9815" spans="1:1" x14ac:dyDescent="0.25">
      <c r="A9815" t="s">
        <v>7293</v>
      </c>
    </row>
    <row r="9816" spans="1:1" x14ac:dyDescent="0.25">
      <c r="A9816" t="s">
        <v>7287</v>
      </c>
    </row>
    <row r="9817" spans="1:1" x14ac:dyDescent="0.25">
      <c r="A9817" t="s">
        <v>12</v>
      </c>
    </row>
    <row r="9818" spans="1:1" x14ac:dyDescent="0.25">
      <c r="A9818" t="s">
        <v>6068</v>
      </c>
    </row>
    <row r="9821" spans="1:1" x14ac:dyDescent="0.25">
      <c r="A9821" t="s">
        <v>1345</v>
      </c>
    </row>
    <row r="9823" spans="1:1" x14ac:dyDescent="0.25">
      <c r="A9823" t="s">
        <v>7294</v>
      </c>
    </row>
    <row r="9824" spans="1:1" x14ac:dyDescent="0.25">
      <c r="A9824" t="s">
        <v>7295</v>
      </c>
    </row>
    <row r="9825" spans="1:1" x14ac:dyDescent="0.25">
      <c r="A9825" t="s">
        <v>7296</v>
      </c>
    </row>
    <row r="9826" spans="1:1" x14ac:dyDescent="0.25">
      <c r="A9826" t="s">
        <v>7297</v>
      </c>
    </row>
    <row r="9827" spans="1:1" x14ac:dyDescent="0.25">
      <c r="A9827" t="s">
        <v>7298</v>
      </c>
    </row>
    <row r="9829" spans="1:1" x14ac:dyDescent="0.25">
      <c r="A9829" t="s">
        <v>7299</v>
      </c>
    </row>
    <row r="9830" spans="1:1" x14ac:dyDescent="0.25">
      <c r="A9830" t="s">
        <v>7300</v>
      </c>
    </row>
    <row r="9831" spans="1:1" x14ac:dyDescent="0.25">
      <c r="A9831" t="s">
        <v>7301</v>
      </c>
    </row>
    <row r="9832" spans="1:1" x14ac:dyDescent="0.25">
      <c r="A9832" t="s">
        <v>7292</v>
      </c>
    </row>
    <row r="9833" spans="1:1" x14ac:dyDescent="0.25">
      <c r="A9833" t="s">
        <v>7302</v>
      </c>
    </row>
    <row r="9834" spans="1:1" x14ac:dyDescent="0.25">
      <c r="A9834" t="s">
        <v>7287</v>
      </c>
    </row>
    <row r="9835" spans="1:1" x14ac:dyDescent="0.25">
      <c r="A9835" t="s">
        <v>7303</v>
      </c>
    </row>
    <row r="9836" spans="1:1" x14ac:dyDescent="0.25">
      <c r="A9836" t="s">
        <v>7304</v>
      </c>
    </row>
    <row r="9837" spans="1:1" x14ac:dyDescent="0.25">
      <c r="A9837" t="s">
        <v>7300</v>
      </c>
    </row>
    <row r="9838" spans="1:1" x14ac:dyDescent="0.25">
      <c r="A9838" t="s">
        <v>7305</v>
      </c>
    </row>
    <row r="9839" spans="1:1" x14ac:dyDescent="0.25">
      <c r="A9839" t="s">
        <v>7292</v>
      </c>
    </row>
    <row r="9840" spans="1:1" x14ac:dyDescent="0.25">
      <c r="A9840" t="s">
        <v>7302</v>
      </c>
    </row>
    <row r="9841" spans="1:1" x14ac:dyDescent="0.25">
      <c r="A9841" t="s">
        <v>7287</v>
      </c>
    </row>
    <row r="9842" spans="1:1" x14ac:dyDescent="0.25">
      <c r="A9842" t="s">
        <v>7306</v>
      </c>
    </row>
    <row r="9843" spans="1:1" x14ac:dyDescent="0.25">
      <c r="A9843" t="s">
        <v>7300</v>
      </c>
    </row>
    <row r="9844" spans="1:1" x14ac:dyDescent="0.25">
      <c r="A9844" t="s">
        <v>7307</v>
      </c>
    </row>
    <row r="9845" spans="1:1" x14ac:dyDescent="0.25">
      <c r="A9845" t="s">
        <v>7292</v>
      </c>
    </row>
    <row r="9846" spans="1:1" x14ac:dyDescent="0.25">
      <c r="A9846" t="s">
        <v>7308</v>
      </c>
    </row>
    <row r="9847" spans="1:1" x14ac:dyDescent="0.25">
      <c r="A9847" t="s">
        <v>7287</v>
      </c>
    </row>
    <row r="9848" spans="1:1" x14ac:dyDescent="0.25">
      <c r="A9848" t="s">
        <v>7309</v>
      </c>
    </row>
    <row r="9849" spans="1:1" x14ac:dyDescent="0.25">
      <c r="A9849" t="s">
        <v>7310</v>
      </c>
    </row>
    <row r="9850" spans="1:1" x14ac:dyDescent="0.25">
      <c r="A9850" t="s">
        <v>7311</v>
      </c>
    </row>
    <row r="9851" spans="1:1" x14ac:dyDescent="0.25">
      <c r="A9851" t="s">
        <v>7312</v>
      </c>
    </row>
    <row r="9852" spans="1:1" x14ac:dyDescent="0.25">
      <c r="A9852" t="s">
        <v>7313</v>
      </c>
    </row>
    <row r="9853" spans="1:1" x14ac:dyDescent="0.25">
      <c r="A9853" t="s">
        <v>7292</v>
      </c>
    </row>
    <row r="9854" spans="1:1" x14ac:dyDescent="0.25">
      <c r="A9854" t="s">
        <v>7293</v>
      </c>
    </row>
    <row r="9855" spans="1:1" x14ac:dyDescent="0.25">
      <c r="A9855" t="s">
        <v>7287</v>
      </c>
    </row>
    <row r="9856" spans="1:1" x14ac:dyDescent="0.25">
      <c r="A9856" t="s">
        <v>7314</v>
      </c>
    </row>
    <row r="9857" spans="1:1" x14ac:dyDescent="0.25">
      <c r="A9857" t="s">
        <v>7315</v>
      </c>
    </row>
    <row r="9858" spans="1:1" x14ac:dyDescent="0.25">
      <c r="A9858" t="s">
        <v>7316</v>
      </c>
    </row>
    <row r="9859" spans="1:1" x14ac:dyDescent="0.25">
      <c r="A9859" t="s">
        <v>7317</v>
      </c>
    </row>
    <row r="9860" spans="1:1" x14ac:dyDescent="0.25">
      <c r="A9860" t="s">
        <v>7318</v>
      </c>
    </row>
    <row r="9861" spans="1:1" x14ac:dyDescent="0.25">
      <c r="A9861" t="s">
        <v>7292</v>
      </c>
    </row>
    <row r="9862" spans="1:1" x14ac:dyDescent="0.25">
      <c r="A9862" t="s">
        <v>7319</v>
      </c>
    </row>
    <row r="9863" spans="1:1" x14ac:dyDescent="0.25">
      <c r="A9863" t="s">
        <v>7287</v>
      </c>
    </row>
    <row r="9864" spans="1:1" x14ac:dyDescent="0.25">
      <c r="A9864" t="s">
        <v>7320</v>
      </c>
    </row>
    <row r="9865" spans="1:1" x14ac:dyDescent="0.25">
      <c r="A9865" t="s">
        <v>7321</v>
      </c>
    </row>
    <row r="9866" spans="1:1" x14ac:dyDescent="0.25">
      <c r="A9866" t="s">
        <v>7322</v>
      </c>
    </row>
    <row r="9867" spans="1:1" x14ac:dyDescent="0.25">
      <c r="A9867" t="s">
        <v>7292</v>
      </c>
    </row>
    <row r="9868" spans="1:1" x14ac:dyDescent="0.25">
      <c r="A9868" t="s">
        <v>7293</v>
      </c>
    </row>
    <row r="9869" spans="1:1" x14ac:dyDescent="0.25">
      <c r="A9869" t="s">
        <v>7287</v>
      </c>
    </row>
    <row r="9871" spans="1:1" x14ac:dyDescent="0.25">
      <c r="A9871" t="s">
        <v>7323</v>
      </c>
    </row>
    <row r="9873" spans="1:1" x14ac:dyDescent="0.25">
      <c r="A9873" t="s">
        <v>7324</v>
      </c>
    </row>
    <row r="9874" spans="1:1" x14ac:dyDescent="0.25">
      <c r="A9874" t="s">
        <v>7325</v>
      </c>
    </row>
    <row r="9875" spans="1:1" x14ac:dyDescent="0.25">
      <c r="A9875" t="s">
        <v>7326</v>
      </c>
    </row>
    <row r="9876" spans="1:1" x14ac:dyDescent="0.25">
      <c r="A9876" t="s">
        <v>7327</v>
      </c>
    </row>
    <row r="9877" spans="1:1" x14ac:dyDescent="0.25">
      <c r="A9877" t="s">
        <v>7328</v>
      </c>
    </row>
    <row r="9878" spans="1:1" x14ac:dyDescent="0.25">
      <c r="A9878" t="s">
        <v>7329</v>
      </c>
    </row>
    <row r="9879" spans="1:1" x14ac:dyDescent="0.25">
      <c r="A9879" t="s">
        <v>12</v>
      </c>
    </row>
    <row r="9880" spans="1:1" x14ac:dyDescent="0.25">
      <c r="A9880" t="s">
        <v>6068</v>
      </c>
    </row>
    <row r="9883" spans="1:1" x14ac:dyDescent="0.25">
      <c r="A9883" t="s">
        <v>1345</v>
      </c>
    </row>
    <row r="9885" spans="1:1" x14ac:dyDescent="0.25">
      <c r="A9885" t="s">
        <v>7330</v>
      </c>
    </row>
    <row r="9886" spans="1:1" x14ac:dyDescent="0.25">
      <c r="A9886" t="s">
        <v>7331</v>
      </c>
    </row>
    <row r="9887" spans="1:1" x14ac:dyDescent="0.25">
      <c r="A9887" t="s">
        <v>7332</v>
      </c>
    </row>
    <row r="9888" spans="1:1" x14ac:dyDescent="0.25">
      <c r="A9888" t="s">
        <v>7333</v>
      </c>
    </row>
    <row r="9890" spans="1:1" x14ac:dyDescent="0.25">
      <c r="A9890" t="s">
        <v>7334</v>
      </c>
    </row>
    <row r="9892" spans="1:1" x14ac:dyDescent="0.25">
      <c r="A9892" t="s">
        <v>7335</v>
      </c>
    </row>
    <row r="9893" spans="1:1" x14ac:dyDescent="0.25">
      <c r="A9893" t="s">
        <v>7336</v>
      </c>
    </row>
    <row r="9894" spans="1:1" x14ac:dyDescent="0.25">
      <c r="A9894" t="s">
        <v>7337</v>
      </c>
    </row>
    <row r="9895" spans="1:1" x14ac:dyDescent="0.25">
      <c r="A9895" t="s">
        <v>7338</v>
      </c>
    </row>
    <row r="9896" spans="1:1" x14ac:dyDescent="0.25">
      <c r="A9896" t="s">
        <v>7339</v>
      </c>
    </row>
    <row r="9897" spans="1:1" x14ac:dyDescent="0.25">
      <c r="A9897" t="s">
        <v>7340</v>
      </c>
    </row>
    <row r="9898" spans="1:1" x14ac:dyDescent="0.25">
      <c r="A9898" t="s">
        <v>7341</v>
      </c>
    </row>
    <row r="9899" spans="1:1" x14ac:dyDescent="0.25">
      <c r="A9899" t="s">
        <v>7342</v>
      </c>
    </row>
    <row r="9900" spans="1:1" x14ac:dyDescent="0.25">
      <c r="A9900" t="s">
        <v>7343</v>
      </c>
    </row>
    <row r="9901" spans="1:1" x14ac:dyDescent="0.25">
      <c r="A9901" t="s">
        <v>7339</v>
      </c>
    </row>
    <row r="9903" spans="1:1" x14ac:dyDescent="0.25">
      <c r="A9903" t="s">
        <v>5995</v>
      </c>
    </row>
    <row r="9905" spans="1:1" x14ac:dyDescent="0.25">
      <c r="A9905" t="s">
        <v>7344</v>
      </c>
    </row>
    <row r="9906" spans="1:1" x14ac:dyDescent="0.25">
      <c r="A9906" t="s">
        <v>7345</v>
      </c>
    </row>
    <row r="9907" spans="1:1" x14ac:dyDescent="0.25">
      <c r="A9907" t="s">
        <v>7346</v>
      </c>
    </row>
    <row r="9908" spans="1:1" x14ac:dyDescent="0.25">
      <c r="A9908" t="s">
        <v>7347</v>
      </c>
    </row>
    <row r="9910" spans="1:1" x14ac:dyDescent="0.25">
      <c r="A9910" t="s">
        <v>7348</v>
      </c>
    </row>
    <row r="9912" spans="1:1" x14ac:dyDescent="0.25">
      <c r="A9912" t="s">
        <v>7349</v>
      </c>
    </row>
    <row r="9913" spans="1:1" x14ac:dyDescent="0.25">
      <c r="A9913" t="s">
        <v>7350</v>
      </c>
    </row>
    <row r="9914" spans="1:1" x14ac:dyDescent="0.25">
      <c r="A9914" t="s">
        <v>7351</v>
      </c>
    </row>
    <row r="9915" spans="1:1" x14ac:dyDescent="0.25">
      <c r="A9915" t="s">
        <v>7352</v>
      </c>
    </row>
    <row r="9916" spans="1:1" x14ac:dyDescent="0.25">
      <c r="A9916" t="s">
        <v>7353</v>
      </c>
    </row>
    <row r="9917" spans="1:1" x14ac:dyDescent="0.25">
      <c r="A9917" t="s">
        <v>7354</v>
      </c>
    </row>
    <row r="9918" spans="1:1" x14ac:dyDescent="0.25">
      <c r="A9918" t="s">
        <v>7355</v>
      </c>
    </row>
    <row r="9919" spans="1:1" x14ac:dyDescent="0.25">
      <c r="A9919" t="s">
        <v>7356</v>
      </c>
    </row>
    <row r="9920" spans="1:1" x14ac:dyDescent="0.25">
      <c r="A9920" t="s">
        <v>7357</v>
      </c>
    </row>
    <row r="9921" spans="1:1" x14ac:dyDescent="0.25">
      <c r="A9921" t="s">
        <v>7358</v>
      </c>
    </row>
    <row r="9922" spans="1:1" x14ac:dyDescent="0.25">
      <c r="A9922" t="s">
        <v>7359</v>
      </c>
    </row>
    <row r="9924" spans="1:1" x14ac:dyDescent="0.25">
      <c r="A9924" t="s">
        <v>7360</v>
      </c>
    </row>
    <row r="9926" spans="1:1" x14ac:dyDescent="0.25">
      <c r="A9926" t="s">
        <v>7361</v>
      </c>
    </row>
    <row r="9927" spans="1:1" x14ac:dyDescent="0.25">
      <c r="A9927" t="s">
        <v>7362</v>
      </c>
    </row>
    <row r="9928" spans="1:1" x14ac:dyDescent="0.25">
      <c r="A9928" t="s">
        <v>7363</v>
      </c>
    </row>
    <row r="9929" spans="1:1" x14ac:dyDescent="0.25">
      <c r="A9929" t="s">
        <v>2581</v>
      </c>
    </row>
    <row r="9930" spans="1:1" x14ac:dyDescent="0.25">
      <c r="A9930" t="s">
        <v>7364</v>
      </c>
    </row>
    <row r="9931" spans="1:1" x14ac:dyDescent="0.25">
      <c r="A9931" t="s">
        <v>7365</v>
      </c>
    </row>
    <row r="9932" spans="1:1" x14ac:dyDescent="0.25">
      <c r="A9932" t="s">
        <v>7366</v>
      </c>
    </row>
    <row r="9933" spans="1:1" x14ac:dyDescent="0.25">
      <c r="A9933" t="s">
        <v>7367</v>
      </c>
    </row>
    <row r="9934" spans="1:1" x14ac:dyDescent="0.25">
      <c r="A9934" t="s">
        <v>12</v>
      </c>
    </row>
    <row r="9935" spans="1:1" x14ac:dyDescent="0.25">
      <c r="A9935" t="s">
        <v>6068</v>
      </c>
    </row>
    <row r="9938" spans="1:1" x14ac:dyDescent="0.25">
      <c r="A9938" t="s">
        <v>1345</v>
      </c>
    </row>
    <row r="9940" spans="1:1" x14ac:dyDescent="0.25">
      <c r="A9940" t="s">
        <v>7368</v>
      </c>
    </row>
    <row r="9941" spans="1:1" x14ac:dyDescent="0.25">
      <c r="A9941" t="s">
        <v>7369</v>
      </c>
    </row>
    <row r="9942" spans="1:1" x14ac:dyDescent="0.25">
      <c r="A9942" t="s">
        <v>7370</v>
      </c>
    </row>
    <row r="9943" spans="1:1" x14ac:dyDescent="0.25">
      <c r="A9943" t="s">
        <v>7371</v>
      </c>
    </row>
    <row r="9944" spans="1:1" x14ac:dyDescent="0.25">
      <c r="A9944" t="s">
        <v>7372</v>
      </c>
    </row>
    <row r="9946" spans="1:1" x14ac:dyDescent="0.25">
      <c r="A9946" t="s">
        <v>7373</v>
      </c>
    </row>
    <row r="9948" spans="1:1" x14ac:dyDescent="0.25">
      <c r="A9948" t="s">
        <v>7374</v>
      </c>
    </row>
    <row r="9949" spans="1:1" x14ac:dyDescent="0.25">
      <c r="A9949" t="s">
        <v>7375</v>
      </c>
    </row>
    <row r="9950" spans="1:1" x14ac:dyDescent="0.25">
      <c r="A9950" t="s">
        <v>7376</v>
      </c>
    </row>
    <row r="9951" spans="1:1" x14ac:dyDescent="0.25">
      <c r="A9951" t="s">
        <v>7377</v>
      </c>
    </row>
    <row r="9952" spans="1:1" x14ac:dyDescent="0.25">
      <c r="A9952" t="s">
        <v>7378</v>
      </c>
    </row>
    <row r="9953" spans="1:1" x14ac:dyDescent="0.25">
      <c r="A9953" t="s">
        <v>7379</v>
      </c>
    </row>
    <row r="9955" spans="1:1" x14ac:dyDescent="0.25">
      <c r="A9955" t="s">
        <v>6647</v>
      </c>
    </row>
    <row r="9957" spans="1:1" x14ac:dyDescent="0.25">
      <c r="A9957" t="s">
        <v>7380</v>
      </c>
    </row>
    <row r="9958" spans="1:1" x14ac:dyDescent="0.25">
      <c r="A9958" t="s">
        <v>7381</v>
      </c>
    </row>
    <row r="9959" spans="1:1" x14ac:dyDescent="0.25">
      <c r="A9959" t="s">
        <v>7382</v>
      </c>
    </row>
    <row r="9960" spans="1:1" x14ac:dyDescent="0.25">
      <c r="A9960" t="s">
        <v>7383</v>
      </c>
    </row>
    <row r="9961" spans="1:1" x14ac:dyDescent="0.25">
      <c r="A9961" t="s">
        <v>7384</v>
      </c>
    </row>
    <row r="9962" spans="1:1" x14ac:dyDescent="0.25">
      <c r="A9962" t="s">
        <v>7385</v>
      </c>
    </row>
    <row r="9963" spans="1:1" x14ac:dyDescent="0.25">
      <c r="A9963" t="s">
        <v>7386</v>
      </c>
    </row>
    <row r="9964" spans="1:1" x14ac:dyDescent="0.25">
      <c r="A9964" t="s">
        <v>7387</v>
      </c>
    </row>
    <row r="9965" spans="1:1" x14ac:dyDescent="0.25">
      <c r="A9965" t="s">
        <v>7384</v>
      </c>
    </row>
    <row r="9966" spans="1:1" x14ac:dyDescent="0.25">
      <c r="A9966" t="s">
        <v>7388</v>
      </c>
    </row>
    <row r="9967" spans="1:1" x14ac:dyDescent="0.25">
      <c r="A9967" t="s">
        <v>7389</v>
      </c>
    </row>
    <row r="9968" spans="1:1" x14ac:dyDescent="0.25">
      <c r="A9968" t="s">
        <v>7390</v>
      </c>
    </row>
    <row r="9969" spans="1:1" x14ac:dyDescent="0.25">
      <c r="A9969" t="s">
        <v>7391</v>
      </c>
    </row>
    <row r="9970" spans="1:1" x14ac:dyDescent="0.25">
      <c r="A9970" t="s">
        <v>7392</v>
      </c>
    </row>
    <row r="9972" spans="1:1" x14ac:dyDescent="0.25">
      <c r="A9972" t="s">
        <v>7393</v>
      </c>
    </row>
    <row r="9974" spans="1:1" x14ac:dyDescent="0.25">
      <c r="A9974" t="s">
        <v>7394</v>
      </c>
    </row>
    <row r="9975" spans="1:1" x14ac:dyDescent="0.25">
      <c r="A9975" t="s">
        <v>7395</v>
      </c>
    </row>
    <row r="9976" spans="1:1" x14ac:dyDescent="0.25">
      <c r="A9976" t="s">
        <v>7396</v>
      </c>
    </row>
    <row r="9977" spans="1:1" x14ac:dyDescent="0.25">
      <c r="A9977" t="s">
        <v>7397</v>
      </c>
    </row>
    <row r="9978" spans="1:1" x14ac:dyDescent="0.25">
      <c r="A9978" t="s">
        <v>7359</v>
      </c>
    </row>
    <row r="9980" spans="1:1" x14ac:dyDescent="0.25">
      <c r="A9980" t="s">
        <v>7398</v>
      </c>
    </row>
    <row r="9982" spans="1:1" x14ac:dyDescent="0.25">
      <c r="A9982" t="s">
        <v>7399</v>
      </c>
    </row>
    <row r="9983" spans="1:1" x14ac:dyDescent="0.25">
      <c r="A9983" t="s">
        <v>7400</v>
      </c>
    </row>
    <row r="9984" spans="1:1" x14ac:dyDescent="0.25">
      <c r="A9984" t="s">
        <v>7401</v>
      </c>
    </row>
    <row r="9985" spans="1:1" x14ac:dyDescent="0.25">
      <c r="A9985" t="s">
        <v>7402</v>
      </c>
    </row>
    <row r="9986" spans="1:1" x14ac:dyDescent="0.25">
      <c r="A9986" t="s">
        <v>7403</v>
      </c>
    </row>
    <row r="9987" spans="1:1" x14ac:dyDescent="0.25">
      <c r="A9987" t="s">
        <v>7404</v>
      </c>
    </row>
    <row r="9988" spans="1:1" x14ac:dyDescent="0.25">
      <c r="A9988" t="s">
        <v>7405</v>
      </c>
    </row>
    <row r="9989" spans="1:1" x14ac:dyDescent="0.25">
      <c r="A9989" t="s">
        <v>7406</v>
      </c>
    </row>
    <row r="9990" spans="1:1" x14ac:dyDescent="0.25">
      <c r="A9990" t="s">
        <v>7407</v>
      </c>
    </row>
    <row r="9991" spans="1:1" x14ac:dyDescent="0.25">
      <c r="A9991" t="s">
        <v>7403</v>
      </c>
    </row>
    <row r="9992" spans="1:1" x14ac:dyDescent="0.25">
      <c r="A9992" t="s">
        <v>7408</v>
      </c>
    </row>
    <row r="9993" spans="1:1" x14ac:dyDescent="0.25">
      <c r="A9993" t="s">
        <v>7409</v>
      </c>
    </row>
    <row r="9994" spans="1:1" x14ac:dyDescent="0.25">
      <c r="A9994" t="s">
        <v>7410</v>
      </c>
    </row>
    <row r="9995" spans="1:1" x14ac:dyDescent="0.25">
      <c r="A9995" t="s">
        <v>7403</v>
      </c>
    </row>
    <row r="9996" spans="1:1" x14ac:dyDescent="0.25">
      <c r="A9996" t="s">
        <v>12</v>
      </c>
    </row>
    <row r="9997" spans="1:1" x14ac:dyDescent="0.25">
      <c r="A9997" t="s">
        <v>6068</v>
      </c>
    </row>
    <row r="10000" spans="1:1" x14ac:dyDescent="0.25">
      <c r="A10000" t="s">
        <v>1345</v>
      </c>
    </row>
    <row r="10002" spans="1:1" x14ac:dyDescent="0.25">
      <c r="A10002" t="s">
        <v>7411</v>
      </c>
    </row>
    <row r="10003" spans="1:1" x14ac:dyDescent="0.25">
      <c r="A10003" t="s">
        <v>7412</v>
      </c>
    </row>
    <row r="10004" spans="1:1" x14ac:dyDescent="0.25">
      <c r="A10004" t="s">
        <v>7413</v>
      </c>
    </row>
    <row r="10005" spans="1:1" x14ac:dyDescent="0.25">
      <c r="A10005" t="s">
        <v>7414</v>
      </c>
    </row>
    <row r="10006" spans="1:1" x14ac:dyDescent="0.25">
      <c r="A10006" t="s">
        <v>1349</v>
      </c>
    </row>
    <row r="10008" spans="1:1" x14ac:dyDescent="0.25">
      <c r="A10008" t="s">
        <v>7415</v>
      </c>
    </row>
    <row r="10009" spans="1:1" x14ac:dyDescent="0.25">
      <c r="A10009" t="s">
        <v>7416</v>
      </c>
    </row>
    <row r="10010" spans="1:1" x14ac:dyDescent="0.25">
      <c r="A10010" t="s">
        <v>7417</v>
      </c>
    </row>
    <row r="10011" spans="1:1" x14ac:dyDescent="0.25">
      <c r="A10011" t="s">
        <v>7418</v>
      </c>
    </row>
    <row r="10012" spans="1:1" x14ac:dyDescent="0.25">
      <c r="A10012" t="s">
        <v>7419</v>
      </c>
    </row>
    <row r="10013" spans="1:1" x14ac:dyDescent="0.25">
      <c r="A10013" t="s">
        <v>7420</v>
      </c>
    </row>
    <row r="10014" spans="1:1" x14ac:dyDescent="0.25">
      <c r="A10014" t="s">
        <v>7421</v>
      </c>
    </row>
    <row r="10015" spans="1:1" x14ac:dyDescent="0.25">
      <c r="A10015" t="s">
        <v>7422</v>
      </c>
    </row>
    <row r="10016" spans="1:1" x14ac:dyDescent="0.25">
      <c r="A10016" t="s">
        <v>7418</v>
      </c>
    </row>
    <row r="10017" spans="1:1" x14ac:dyDescent="0.25">
      <c r="A10017" t="s">
        <v>7423</v>
      </c>
    </row>
    <row r="10018" spans="1:1" x14ac:dyDescent="0.25">
      <c r="A10018" t="s">
        <v>7424</v>
      </c>
    </row>
    <row r="10019" spans="1:1" x14ac:dyDescent="0.25">
      <c r="A10019" t="s">
        <v>7425</v>
      </c>
    </row>
    <row r="10020" spans="1:1" x14ac:dyDescent="0.25">
      <c r="A10020" t="s">
        <v>7426</v>
      </c>
    </row>
    <row r="10021" spans="1:1" x14ac:dyDescent="0.25">
      <c r="A10021" t="s">
        <v>7427</v>
      </c>
    </row>
    <row r="10022" spans="1:1" x14ac:dyDescent="0.25">
      <c r="A10022" t="s">
        <v>2581</v>
      </c>
    </row>
    <row r="10023" spans="1:1" x14ac:dyDescent="0.25">
      <c r="A10023" t="s">
        <v>7428</v>
      </c>
    </row>
    <row r="10024" spans="1:1" x14ac:dyDescent="0.25">
      <c r="A10024" t="s">
        <v>7429</v>
      </c>
    </row>
    <row r="10025" spans="1:1" x14ac:dyDescent="0.25">
      <c r="A10025" t="s">
        <v>7430</v>
      </c>
    </row>
    <row r="10026" spans="1:1" x14ac:dyDescent="0.25">
      <c r="A10026" t="s">
        <v>7431</v>
      </c>
    </row>
    <row r="10027" spans="1:1" x14ac:dyDescent="0.25">
      <c r="A10027" t="s">
        <v>7432</v>
      </c>
    </row>
    <row r="10028" spans="1:1" x14ac:dyDescent="0.25">
      <c r="A10028" t="s">
        <v>7433</v>
      </c>
    </row>
    <row r="10029" spans="1:1" x14ac:dyDescent="0.25">
      <c r="A10029" t="s">
        <v>7434</v>
      </c>
    </row>
    <row r="10031" spans="1:1" x14ac:dyDescent="0.25">
      <c r="A10031" t="s">
        <v>7435</v>
      </c>
    </row>
    <row r="10032" spans="1:1" x14ac:dyDescent="0.25">
      <c r="A10032" t="s">
        <v>7436</v>
      </c>
    </row>
    <row r="10033" spans="1:1" x14ac:dyDescent="0.25">
      <c r="A10033" t="s">
        <v>7437</v>
      </c>
    </row>
    <row r="10034" spans="1:1" x14ac:dyDescent="0.25">
      <c r="A10034" t="s">
        <v>7438</v>
      </c>
    </row>
    <row r="10036" spans="1:1" x14ac:dyDescent="0.25">
      <c r="A10036" t="s">
        <v>7439</v>
      </c>
    </row>
    <row r="10038" spans="1:1" x14ac:dyDescent="0.25">
      <c r="A10038" t="s">
        <v>7440</v>
      </c>
    </row>
    <row r="10039" spans="1:1" x14ac:dyDescent="0.25">
      <c r="A10039" t="s">
        <v>7441</v>
      </c>
    </row>
    <row r="10040" spans="1:1" x14ac:dyDescent="0.25">
      <c r="A10040" t="s">
        <v>7442</v>
      </c>
    </row>
    <row r="10041" spans="1:1" x14ac:dyDescent="0.25">
      <c r="A10041" t="s">
        <v>7443</v>
      </c>
    </row>
    <row r="10042" spans="1:1" x14ac:dyDescent="0.25">
      <c r="A10042" t="s">
        <v>7444</v>
      </c>
    </row>
    <row r="10043" spans="1:1" x14ac:dyDescent="0.25">
      <c r="A10043" t="s">
        <v>7445</v>
      </c>
    </row>
    <row r="10045" spans="1:1" x14ac:dyDescent="0.25">
      <c r="A10045" t="s">
        <v>7446</v>
      </c>
    </row>
    <row r="10047" spans="1:1" x14ac:dyDescent="0.25">
      <c r="A10047" t="s">
        <v>7447</v>
      </c>
    </row>
    <row r="10048" spans="1:1" x14ac:dyDescent="0.25">
      <c r="A10048" t="s">
        <v>7448</v>
      </c>
    </row>
    <row r="10049" spans="1:1" x14ac:dyDescent="0.25">
      <c r="A10049" t="s">
        <v>7449</v>
      </c>
    </row>
    <row r="10050" spans="1:1" x14ac:dyDescent="0.25">
      <c r="A10050" t="s">
        <v>7450</v>
      </c>
    </row>
    <row r="10051" spans="1:1" x14ac:dyDescent="0.25">
      <c r="A10051" t="s">
        <v>7451</v>
      </c>
    </row>
    <row r="10052" spans="1:1" x14ac:dyDescent="0.25">
      <c r="A10052" t="s">
        <v>7452</v>
      </c>
    </row>
    <row r="10053" spans="1:1" x14ac:dyDescent="0.25">
      <c r="A10053" t="s">
        <v>7453</v>
      </c>
    </row>
    <row r="10054" spans="1:1" x14ac:dyDescent="0.25">
      <c r="A10054" t="s">
        <v>7454</v>
      </c>
    </row>
    <row r="10055" spans="1:1" x14ac:dyDescent="0.25">
      <c r="A10055" t="s">
        <v>7451</v>
      </c>
    </row>
    <row r="10056" spans="1:1" x14ac:dyDescent="0.25">
      <c r="A10056" t="s">
        <v>12</v>
      </c>
    </row>
    <row r="10057" spans="1:1" x14ac:dyDescent="0.25">
      <c r="A10057" t="s">
        <v>6068</v>
      </c>
    </row>
    <row r="10061" spans="1:1" x14ac:dyDescent="0.25">
      <c r="A10061" t="s">
        <v>1345</v>
      </c>
    </row>
    <row r="10063" spans="1:1" x14ac:dyDescent="0.25">
      <c r="A10063" t="s">
        <v>7455</v>
      </c>
    </row>
    <row r="10064" spans="1:1" x14ac:dyDescent="0.25">
      <c r="A10064" t="s">
        <v>7456</v>
      </c>
    </row>
    <row r="10065" spans="1:1" x14ac:dyDescent="0.25">
      <c r="A10065" t="s">
        <v>7457</v>
      </c>
    </row>
    <row r="10066" spans="1:1" x14ac:dyDescent="0.25">
      <c r="A10066" t="s">
        <v>1349</v>
      </c>
    </row>
    <row r="10069" spans="1:1" x14ac:dyDescent="0.25">
      <c r="A10069" t="s">
        <v>7458</v>
      </c>
    </row>
    <row r="10070" spans="1:1" x14ac:dyDescent="0.25">
      <c r="A10070" t="s">
        <v>7459</v>
      </c>
    </row>
    <row r="10071" spans="1:1" x14ac:dyDescent="0.25">
      <c r="A10071" t="s">
        <v>7460</v>
      </c>
    </row>
    <row r="10072" spans="1:1" x14ac:dyDescent="0.25">
      <c r="A10072" t="s">
        <v>7461</v>
      </c>
    </row>
    <row r="10073" spans="1:1" x14ac:dyDescent="0.25">
      <c r="A10073" t="s">
        <v>7462</v>
      </c>
    </row>
    <row r="10074" spans="1:1" x14ac:dyDescent="0.25">
      <c r="A10074" t="s">
        <v>7463</v>
      </c>
    </row>
    <row r="10075" spans="1:1" x14ac:dyDescent="0.25">
      <c r="A10075" t="s">
        <v>7464</v>
      </c>
    </row>
    <row r="10076" spans="1:1" x14ac:dyDescent="0.25">
      <c r="A10076" t="s">
        <v>7461</v>
      </c>
    </row>
    <row r="10078" spans="1:1" x14ac:dyDescent="0.25">
      <c r="A10078" t="s">
        <v>7465</v>
      </c>
    </row>
    <row r="10080" spans="1:1" x14ac:dyDescent="0.25">
      <c r="A10080" t="s">
        <v>7466</v>
      </c>
    </row>
    <row r="10081" spans="1:1" x14ac:dyDescent="0.25">
      <c r="A10081" t="s">
        <v>7467</v>
      </c>
    </row>
    <row r="10082" spans="1:1" x14ac:dyDescent="0.25">
      <c r="A10082" t="s">
        <v>7468</v>
      </c>
    </row>
    <row r="10083" spans="1:1" x14ac:dyDescent="0.25">
      <c r="A10083" t="s">
        <v>7469</v>
      </c>
    </row>
    <row r="10084" spans="1:1" x14ac:dyDescent="0.25">
      <c r="A10084" t="s">
        <v>7470</v>
      </c>
    </row>
    <row r="10085" spans="1:1" x14ac:dyDescent="0.25">
      <c r="A10085" t="s">
        <v>7471</v>
      </c>
    </row>
    <row r="10086" spans="1:1" x14ac:dyDescent="0.25">
      <c r="A10086" t="s">
        <v>7472</v>
      </c>
    </row>
    <row r="10087" spans="1:1" x14ac:dyDescent="0.25">
      <c r="A10087" t="s">
        <v>7473</v>
      </c>
    </row>
    <row r="10088" spans="1:1" x14ac:dyDescent="0.25">
      <c r="A10088" t="s">
        <v>7474</v>
      </c>
    </row>
    <row r="10089" spans="1:1" x14ac:dyDescent="0.25">
      <c r="A10089" t="s">
        <v>7475</v>
      </c>
    </row>
    <row r="10090" spans="1:1" x14ac:dyDescent="0.25">
      <c r="A10090" t="s">
        <v>7476</v>
      </c>
    </row>
    <row r="10091" spans="1:1" x14ac:dyDescent="0.25">
      <c r="A10091" t="s">
        <v>12</v>
      </c>
    </row>
    <row r="10092" spans="1:1" x14ac:dyDescent="0.25">
      <c r="A10092" t="s">
        <v>7477</v>
      </c>
    </row>
    <row r="10098" spans="1:1" x14ac:dyDescent="0.25">
      <c r="A10098" t="s">
        <v>7478</v>
      </c>
    </row>
    <row r="10103" spans="1:1" x14ac:dyDescent="0.25">
      <c r="A10103" t="s">
        <v>85</v>
      </c>
    </row>
    <row r="10108" spans="1:1" x14ac:dyDescent="0.25">
      <c r="A10108" t="s">
        <v>7479</v>
      </c>
    </row>
    <row r="10111" spans="1:1" x14ac:dyDescent="0.25">
      <c r="A10111" t="s">
        <v>118</v>
      </c>
    </row>
    <row r="10114" spans="1:1" x14ac:dyDescent="0.25">
      <c r="A10114" t="s">
        <v>7480</v>
      </c>
    </row>
    <row r="10115" spans="1:1" x14ac:dyDescent="0.25">
      <c r="A10115" t="s">
        <v>7481</v>
      </c>
    </row>
    <row r="10116" spans="1:1" x14ac:dyDescent="0.25">
      <c r="A10116" t="s">
        <v>90</v>
      </c>
    </row>
    <row r="10118" spans="1:1" x14ac:dyDescent="0.25">
      <c r="A10118" t="s">
        <v>7482</v>
      </c>
    </row>
    <row r="10120" spans="1:1" x14ac:dyDescent="0.25">
      <c r="A10120" t="s">
        <v>7483</v>
      </c>
    </row>
    <row r="10121" spans="1:1" x14ac:dyDescent="0.25">
      <c r="A10121" t="s">
        <v>7484</v>
      </c>
    </row>
    <row r="10122" spans="1:1" x14ac:dyDescent="0.25">
      <c r="A10122" t="s">
        <v>7485</v>
      </c>
    </row>
    <row r="10123" spans="1:1" x14ac:dyDescent="0.25">
      <c r="A10123" t="s">
        <v>7486</v>
      </c>
    </row>
    <row r="10124" spans="1:1" x14ac:dyDescent="0.25">
      <c r="A10124" t="s">
        <v>7487</v>
      </c>
    </row>
    <row r="10126" spans="1:1" x14ac:dyDescent="0.25">
      <c r="A10126" t="s">
        <v>7488</v>
      </c>
    </row>
    <row r="10128" spans="1:1" x14ac:dyDescent="0.25">
      <c r="A10128" t="s">
        <v>7489</v>
      </c>
    </row>
    <row r="10129" spans="1:1" x14ac:dyDescent="0.25">
      <c r="A10129" t="s">
        <v>7490</v>
      </c>
    </row>
    <row r="10130" spans="1:1" x14ac:dyDescent="0.25">
      <c r="A10130" t="s">
        <v>7491</v>
      </c>
    </row>
    <row r="10131" spans="1:1" x14ac:dyDescent="0.25">
      <c r="A10131" t="s">
        <v>7492</v>
      </c>
    </row>
    <row r="10132" spans="1:1" x14ac:dyDescent="0.25">
      <c r="A10132" t="s">
        <v>7493</v>
      </c>
    </row>
    <row r="10133" spans="1:1" x14ac:dyDescent="0.25">
      <c r="A10133" t="s">
        <v>7494</v>
      </c>
    </row>
    <row r="10134" spans="1:1" x14ac:dyDescent="0.25">
      <c r="A10134" t="s">
        <v>7495</v>
      </c>
    </row>
    <row r="10135" spans="1:1" x14ac:dyDescent="0.25">
      <c r="A10135" t="s">
        <v>7496</v>
      </c>
    </row>
    <row r="10136" spans="1:1" x14ac:dyDescent="0.25">
      <c r="A10136" t="s">
        <v>7497</v>
      </c>
    </row>
    <row r="10137" spans="1:1" x14ac:dyDescent="0.25">
      <c r="A10137" t="s">
        <v>7498</v>
      </c>
    </row>
    <row r="10138" spans="1:1" x14ac:dyDescent="0.25">
      <c r="A10138" t="s">
        <v>7499</v>
      </c>
    </row>
    <row r="10139" spans="1:1" x14ac:dyDescent="0.25">
      <c r="A10139" t="s">
        <v>7500</v>
      </c>
    </row>
    <row r="10140" spans="1:1" x14ac:dyDescent="0.25">
      <c r="A10140" t="s">
        <v>7501</v>
      </c>
    </row>
    <row r="10142" spans="1:1" x14ac:dyDescent="0.25">
      <c r="A10142" t="s">
        <v>7502</v>
      </c>
    </row>
    <row r="10144" spans="1:1" x14ac:dyDescent="0.25">
      <c r="A10144" t="s">
        <v>7503</v>
      </c>
    </row>
    <row r="10145" spans="1:1" x14ac:dyDescent="0.25">
      <c r="A10145" t="s">
        <v>7504</v>
      </c>
    </row>
    <row r="10146" spans="1:1" x14ac:dyDescent="0.25">
      <c r="A10146" t="s">
        <v>7505</v>
      </c>
    </row>
    <row r="10147" spans="1:1" x14ac:dyDescent="0.25">
      <c r="A10147" t="s">
        <v>7506</v>
      </c>
    </row>
    <row r="10148" spans="1:1" x14ac:dyDescent="0.25">
      <c r="A10148" t="s">
        <v>7507</v>
      </c>
    </row>
    <row r="10149" spans="1:1" x14ac:dyDescent="0.25">
      <c r="A10149" t="s">
        <v>7508</v>
      </c>
    </row>
    <row r="10150" spans="1:1" x14ac:dyDescent="0.25">
      <c r="A10150" t="s">
        <v>7509</v>
      </c>
    </row>
    <row r="10151" spans="1:1" x14ac:dyDescent="0.25">
      <c r="A10151" t="s">
        <v>7510</v>
      </c>
    </row>
    <row r="10152" spans="1:1" x14ac:dyDescent="0.25">
      <c r="A10152" t="s">
        <v>12</v>
      </c>
    </row>
    <row r="10153" spans="1:1" x14ac:dyDescent="0.25">
      <c r="A10153" t="s">
        <v>7511</v>
      </c>
    </row>
    <row r="10156" spans="1:1" x14ac:dyDescent="0.25">
      <c r="A10156" t="s">
        <v>118</v>
      </c>
    </row>
    <row r="10158" spans="1:1" x14ac:dyDescent="0.25">
      <c r="A10158" t="s">
        <v>7512</v>
      </c>
    </row>
    <row r="10159" spans="1:1" x14ac:dyDescent="0.25">
      <c r="A10159" t="s">
        <v>7513</v>
      </c>
    </row>
    <row r="10160" spans="1:1" x14ac:dyDescent="0.25">
      <c r="A10160" t="s">
        <v>215</v>
      </c>
    </row>
    <row r="10162" spans="1:1" x14ac:dyDescent="0.25">
      <c r="A10162" t="s">
        <v>7514</v>
      </c>
    </row>
    <row r="10163" spans="1:1" x14ac:dyDescent="0.25">
      <c r="A10163" t="s">
        <v>7515</v>
      </c>
    </row>
    <row r="10164" spans="1:1" x14ac:dyDescent="0.25">
      <c r="A10164" t="s">
        <v>7516</v>
      </c>
    </row>
    <row r="10165" spans="1:1" x14ac:dyDescent="0.25">
      <c r="A10165" t="s">
        <v>7517</v>
      </c>
    </row>
    <row r="10167" spans="1:1" x14ac:dyDescent="0.25">
      <c r="A10167" t="s">
        <v>7518</v>
      </c>
    </row>
    <row r="10169" spans="1:1" x14ac:dyDescent="0.25">
      <c r="A10169" t="s">
        <v>7519</v>
      </c>
    </row>
    <row r="10170" spans="1:1" x14ac:dyDescent="0.25">
      <c r="A10170" t="s">
        <v>7520</v>
      </c>
    </row>
    <row r="10172" spans="1:1" x14ac:dyDescent="0.25">
      <c r="A10172" t="s">
        <v>7521</v>
      </c>
    </row>
    <row r="10174" spans="1:1" x14ac:dyDescent="0.25">
      <c r="A10174" t="s">
        <v>7522</v>
      </c>
    </row>
    <row r="10175" spans="1:1" x14ac:dyDescent="0.25">
      <c r="A10175" t="s">
        <v>7523</v>
      </c>
    </row>
    <row r="10176" spans="1:1" x14ac:dyDescent="0.25">
      <c r="A10176" t="s">
        <v>7524</v>
      </c>
    </row>
    <row r="10177" spans="1:1" x14ac:dyDescent="0.25">
      <c r="A10177" t="s">
        <v>7525</v>
      </c>
    </row>
    <row r="10178" spans="1:1" x14ac:dyDescent="0.25">
      <c r="A10178" t="s">
        <v>7526</v>
      </c>
    </row>
    <row r="10179" spans="1:1" x14ac:dyDescent="0.25">
      <c r="A10179" t="s">
        <v>7525</v>
      </c>
    </row>
    <row r="10180" spans="1:1" x14ac:dyDescent="0.25">
      <c r="A10180" t="s">
        <v>7527</v>
      </c>
    </row>
    <row r="10181" spans="1:1" x14ac:dyDescent="0.25">
      <c r="A10181" t="s">
        <v>7528</v>
      </c>
    </row>
    <row r="10182" spans="1:1" x14ac:dyDescent="0.25">
      <c r="A10182" t="s">
        <v>7529</v>
      </c>
    </row>
    <row r="10183" spans="1:1" x14ac:dyDescent="0.25">
      <c r="A10183" t="s">
        <v>7530</v>
      </c>
    </row>
    <row r="10184" spans="1:1" x14ac:dyDescent="0.25">
      <c r="A10184" t="s">
        <v>7531</v>
      </c>
    </row>
    <row r="10185" spans="1:1" x14ac:dyDescent="0.25">
      <c r="A10185" t="s">
        <v>7532</v>
      </c>
    </row>
    <row r="10186" spans="1:1" x14ac:dyDescent="0.25">
      <c r="A10186" t="s">
        <v>7533</v>
      </c>
    </row>
    <row r="10187" spans="1:1" x14ac:dyDescent="0.25">
      <c r="A10187" t="s">
        <v>7534</v>
      </c>
    </row>
    <row r="10188" spans="1:1" x14ac:dyDescent="0.25">
      <c r="A10188" t="s">
        <v>7535</v>
      </c>
    </row>
    <row r="10189" spans="1:1" x14ac:dyDescent="0.25">
      <c r="A10189" t="s">
        <v>7536</v>
      </c>
    </row>
    <row r="10190" spans="1:1" x14ac:dyDescent="0.25">
      <c r="A10190" t="s">
        <v>7537</v>
      </c>
    </row>
    <row r="10191" spans="1:1" x14ac:dyDescent="0.25">
      <c r="A10191" t="s">
        <v>7538</v>
      </c>
    </row>
    <row r="10192" spans="1:1" x14ac:dyDescent="0.25">
      <c r="A10192" t="s">
        <v>7539</v>
      </c>
    </row>
    <row r="10193" spans="1:1" x14ac:dyDescent="0.25">
      <c r="A10193" t="s">
        <v>7540</v>
      </c>
    </row>
    <row r="10194" spans="1:1" x14ac:dyDescent="0.25">
      <c r="A10194" t="s">
        <v>7541</v>
      </c>
    </row>
    <row r="10195" spans="1:1" x14ac:dyDescent="0.25">
      <c r="A10195" t="s">
        <v>7542</v>
      </c>
    </row>
    <row r="10196" spans="1:1" x14ac:dyDescent="0.25">
      <c r="A10196" t="s">
        <v>7543</v>
      </c>
    </row>
    <row r="10197" spans="1:1" x14ac:dyDescent="0.25">
      <c r="A10197" t="s">
        <v>7544</v>
      </c>
    </row>
    <row r="10198" spans="1:1" x14ac:dyDescent="0.25">
      <c r="A10198" t="s">
        <v>7545</v>
      </c>
    </row>
    <row r="10199" spans="1:1" x14ac:dyDescent="0.25">
      <c r="A10199" t="s">
        <v>7546</v>
      </c>
    </row>
    <row r="10200" spans="1:1" x14ac:dyDescent="0.25">
      <c r="A10200" t="s">
        <v>7547</v>
      </c>
    </row>
    <row r="10201" spans="1:1" x14ac:dyDescent="0.25">
      <c r="A10201" t="s">
        <v>7548</v>
      </c>
    </row>
    <row r="10202" spans="1:1" x14ac:dyDescent="0.25">
      <c r="A10202" t="s">
        <v>7549</v>
      </c>
    </row>
    <row r="10203" spans="1:1" x14ac:dyDescent="0.25">
      <c r="A10203" t="s">
        <v>7550</v>
      </c>
    </row>
    <row r="10204" spans="1:1" x14ac:dyDescent="0.25">
      <c r="A10204" t="s">
        <v>7551</v>
      </c>
    </row>
    <row r="10205" spans="1:1" x14ac:dyDescent="0.25">
      <c r="A10205" t="s">
        <v>7552</v>
      </c>
    </row>
    <row r="10206" spans="1:1" x14ac:dyDescent="0.25">
      <c r="A10206" t="s">
        <v>7553</v>
      </c>
    </row>
    <row r="10207" spans="1:1" x14ac:dyDescent="0.25">
      <c r="A10207" t="s">
        <v>7554</v>
      </c>
    </row>
    <row r="10208" spans="1:1" x14ac:dyDescent="0.25">
      <c r="A10208" t="s">
        <v>7555</v>
      </c>
    </row>
    <row r="10209" spans="1:1" x14ac:dyDescent="0.25">
      <c r="A10209" t="s">
        <v>7556</v>
      </c>
    </row>
    <row r="10211" spans="1:1" x14ac:dyDescent="0.25">
      <c r="A10211" t="s">
        <v>7557</v>
      </c>
    </row>
    <row r="10213" spans="1:1" x14ac:dyDescent="0.25">
      <c r="A10213" t="s">
        <v>7558</v>
      </c>
    </row>
    <row r="10214" spans="1:1" x14ac:dyDescent="0.25">
      <c r="A10214" t="s">
        <v>7559</v>
      </c>
    </row>
    <row r="10215" spans="1:1" x14ac:dyDescent="0.25">
      <c r="A10215" t="s">
        <v>12</v>
      </c>
    </row>
    <row r="10216" spans="1:1" x14ac:dyDescent="0.25">
      <c r="A10216" t="s">
        <v>7511</v>
      </c>
    </row>
    <row r="10219" spans="1:1" x14ac:dyDescent="0.25">
      <c r="A10219" t="s">
        <v>118</v>
      </c>
    </row>
    <row r="10221" spans="1:1" x14ac:dyDescent="0.25">
      <c r="A10221" t="s">
        <v>7560</v>
      </c>
    </row>
    <row r="10222" spans="1:1" x14ac:dyDescent="0.25">
      <c r="A10222" t="s">
        <v>7561</v>
      </c>
    </row>
    <row r="10224" spans="1:1" x14ac:dyDescent="0.25">
      <c r="A10224" t="s">
        <v>90</v>
      </c>
    </row>
    <row r="10225" spans="1:1" x14ac:dyDescent="0.25">
      <c r="A10225" t="s">
        <v>7562</v>
      </c>
    </row>
    <row r="10227" spans="1:1" x14ac:dyDescent="0.25">
      <c r="A10227" t="s">
        <v>7563</v>
      </c>
    </row>
    <row r="10228" spans="1:1" x14ac:dyDescent="0.25">
      <c r="A10228" t="s">
        <v>7564</v>
      </c>
    </row>
    <row r="10229" spans="1:1" x14ac:dyDescent="0.25">
      <c r="A10229" t="s">
        <v>7565</v>
      </c>
    </row>
    <row r="10230" spans="1:1" x14ac:dyDescent="0.25">
      <c r="A10230" t="s">
        <v>7566</v>
      </c>
    </row>
    <row r="10231" spans="1:1" x14ac:dyDescent="0.25">
      <c r="A10231" t="s">
        <v>7567</v>
      </c>
    </row>
    <row r="10232" spans="1:1" x14ac:dyDescent="0.25">
      <c r="A10232" t="s">
        <v>7568</v>
      </c>
    </row>
    <row r="10233" spans="1:1" x14ac:dyDescent="0.25">
      <c r="A10233" t="s">
        <v>7569</v>
      </c>
    </row>
    <row r="10234" spans="1:1" x14ac:dyDescent="0.25">
      <c r="A10234" t="s">
        <v>7570</v>
      </c>
    </row>
    <row r="10235" spans="1:1" x14ac:dyDescent="0.25">
      <c r="A10235" t="s">
        <v>7571</v>
      </c>
    </row>
    <row r="10236" spans="1:1" x14ac:dyDescent="0.25">
      <c r="A10236" t="s">
        <v>7572</v>
      </c>
    </row>
    <row r="10237" spans="1:1" x14ac:dyDescent="0.25">
      <c r="A10237" t="s">
        <v>7573</v>
      </c>
    </row>
    <row r="10238" spans="1:1" x14ac:dyDescent="0.25">
      <c r="A10238" t="s">
        <v>7574</v>
      </c>
    </row>
    <row r="10239" spans="1:1" x14ac:dyDescent="0.25">
      <c r="A10239" t="s">
        <v>7575</v>
      </c>
    </row>
    <row r="10240" spans="1:1" x14ac:dyDescent="0.25">
      <c r="A10240" t="s">
        <v>7576</v>
      </c>
    </row>
    <row r="10241" spans="1:1" x14ac:dyDescent="0.25">
      <c r="A10241" t="s">
        <v>7577</v>
      </c>
    </row>
    <row r="10242" spans="1:1" x14ac:dyDescent="0.25">
      <c r="A10242" t="s">
        <v>7578</v>
      </c>
    </row>
    <row r="10244" spans="1:1" x14ac:dyDescent="0.25">
      <c r="A10244" t="s">
        <v>7579</v>
      </c>
    </row>
    <row r="10246" spans="1:1" x14ac:dyDescent="0.25">
      <c r="A10246" t="s">
        <v>7580</v>
      </c>
    </row>
    <row r="10247" spans="1:1" x14ac:dyDescent="0.25">
      <c r="A10247" t="s">
        <v>7581</v>
      </c>
    </row>
    <row r="10248" spans="1:1" x14ac:dyDescent="0.25">
      <c r="A10248" t="s">
        <v>7582</v>
      </c>
    </row>
    <row r="10249" spans="1:1" x14ac:dyDescent="0.25">
      <c r="A10249" t="s">
        <v>4100</v>
      </c>
    </row>
    <row r="10250" spans="1:1" x14ac:dyDescent="0.25">
      <c r="A10250" t="s">
        <v>7583</v>
      </c>
    </row>
    <row r="10252" spans="1:1" x14ac:dyDescent="0.25">
      <c r="A10252" t="s">
        <v>7584</v>
      </c>
    </row>
    <row r="10254" spans="1:1" x14ac:dyDescent="0.25">
      <c r="A10254" t="s">
        <v>7585</v>
      </c>
    </row>
    <row r="10256" spans="1:1" x14ac:dyDescent="0.25">
      <c r="A10256" t="s">
        <v>7586</v>
      </c>
    </row>
    <row r="10258" spans="1:1" x14ac:dyDescent="0.25">
      <c r="A10258" t="s">
        <v>7587</v>
      </c>
    </row>
    <row r="10259" spans="1:1" x14ac:dyDescent="0.25">
      <c r="A10259" t="s">
        <v>7588</v>
      </c>
    </row>
    <row r="10260" spans="1:1" x14ac:dyDescent="0.25">
      <c r="A10260" t="s">
        <v>7589</v>
      </c>
    </row>
    <row r="10261" spans="1:1" x14ac:dyDescent="0.25">
      <c r="A10261" t="s">
        <v>7590</v>
      </c>
    </row>
    <row r="10262" spans="1:1" x14ac:dyDescent="0.25">
      <c r="A10262" t="s">
        <v>7591</v>
      </c>
    </row>
    <row r="10263" spans="1:1" x14ac:dyDescent="0.25">
      <c r="A10263" t="s">
        <v>7592</v>
      </c>
    </row>
    <row r="10264" spans="1:1" x14ac:dyDescent="0.25">
      <c r="A10264" t="s">
        <v>7593</v>
      </c>
    </row>
    <row r="10265" spans="1:1" x14ac:dyDescent="0.25">
      <c r="A10265" t="s">
        <v>7594</v>
      </c>
    </row>
    <row r="10266" spans="1:1" x14ac:dyDescent="0.25">
      <c r="A10266" t="s">
        <v>7595</v>
      </c>
    </row>
    <row r="10267" spans="1:1" x14ac:dyDescent="0.25">
      <c r="A10267" t="s">
        <v>7596</v>
      </c>
    </row>
    <row r="10268" spans="1:1" x14ac:dyDescent="0.25">
      <c r="A10268" t="s">
        <v>7597</v>
      </c>
    </row>
    <row r="10270" spans="1:1" x14ac:dyDescent="0.25">
      <c r="A10270" t="s">
        <v>5053</v>
      </c>
    </row>
    <row r="10272" spans="1:1" x14ac:dyDescent="0.25">
      <c r="A10272" t="s">
        <v>7598</v>
      </c>
    </row>
    <row r="10273" spans="1:1" x14ac:dyDescent="0.25">
      <c r="A10273" t="s">
        <v>7599</v>
      </c>
    </row>
    <row r="10274" spans="1:1" x14ac:dyDescent="0.25">
      <c r="A10274" t="s">
        <v>7600</v>
      </c>
    </row>
    <row r="10275" spans="1:1" x14ac:dyDescent="0.25">
      <c r="A10275" t="s">
        <v>7601</v>
      </c>
    </row>
    <row r="10276" spans="1:1" x14ac:dyDescent="0.25">
      <c r="A10276" t="s">
        <v>12</v>
      </c>
    </row>
    <row r="10277" spans="1:1" x14ac:dyDescent="0.25">
      <c r="A10277" t="s">
        <v>7511</v>
      </c>
    </row>
    <row r="10280" spans="1:1" x14ac:dyDescent="0.25">
      <c r="A10280" t="s">
        <v>118</v>
      </c>
    </row>
    <row r="10282" spans="1:1" x14ac:dyDescent="0.25">
      <c r="A10282" t="s">
        <v>7602</v>
      </c>
    </row>
    <row r="10283" spans="1:1" x14ac:dyDescent="0.25">
      <c r="A10283" t="s">
        <v>7603</v>
      </c>
    </row>
    <row r="10286" spans="1:1" x14ac:dyDescent="0.25">
      <c r="A10286" t="s">
        <v>7604</v>
      </c>
    </row>
    <row r="10287" spans="1:1" x14ac:dyDescent="0.25">
      <c r="A10287" t="s">
        <v>7605</v>
      </c>
    </row>
    <row r="10288" spans="1:1" x14ac:dyDescent="0.25">
      <c r="A10288" t="s">
        <v>7606</v>
      </c>
    </row>
    <row r="10289" spans="1:1" x14ac:dyDescent="0.25">
      <c r="A10289" t="s">
        <v>7607</v>
      </c>
    </row>
    <row r="10290" spans="1:1" x14ac:dyDescent="0.25">
      <c r="A10290" t="s">
        <v>7608</v>
      </c>
    </row>
    <row r="10291" spans="1:1" x14ac:dyDescent="0.25">
      <c r="A10291" t="s">
        <v>7609</v>
      </c>
    </row>
    <row r="10292" spans="1:1" x14ac:dyDescent="0.25">
      <c r="A10292" t="s">
        <v>7610</v>
      </c>
    </row>
    <row r="10293" spans="1:1" x14ac:dyDescent="0.25">
      <c r="A10293" t="s">
        <v>7611</v>
      </c>
    </row>
    <row r="10294" spans="1:1" x14ac:dyDescent="0.25">
      <c r="A10294" t="s">
        <v>7612</v>
      </c>
    </row>
    <row r="10295" spans="1:1" x14ac:dyDescent="0.25">
      <c r="A10295" t="s">
        <v>7613</v>
      </c>
    </row>
    <row r="10297" spans="1:1" x14ac:dyDescent="0.25">
      <c r="A10297" t="s">
        <v>7614</v>
      </c>
    </row>
    <row r="10299" spans="1:1" x14ac:dyDescent="0.25">
      <c r="A10299" t="s">
        <v>7615</v>
      </c>
    </row>
    <row r="10300" spans="1:1" x14ac:dyDescent="0.25">
      <c r="A10300" t="s">
        <v>7616</v>
      </c>
    </row>
    <row r="10301" spans="1:1" x14ac:dyDescent="0.25">
      <c r="A10301" t="s">
        <v>7617</v>
      </c>
    </row>
    <row r="10302" spans="1:1" x14ac:dyDescent="0.25">
      <c r="A10302" t="s">
        <v>7618</v>
      </c>
    </row>
    <row r="10303" spans="1:1" x14ac:dyDescent="0.25">
      <c r="A10303" t="s">
        <v>7619</v>
      </c>
    </row>
    <row r="10304" spans="1:1" x14ac:dyDescent="0.25">
      <c r="A10304" t="s">
        <v>7620</v>
      </c>
    </row>
    <row r="10305" spans="1:1" x14ac:dyDescent="0.25">
      <c r="A10305" t="s">
        <v>7621</v>
      </c>
    </row>
    <row r="10306" spans="1:1" x14ac:dyDescent="0.25">
      <c r="A10306" t="s">
        <v>7622</v>
      </c>
    </row>
    <row r="10307" spans="1:1" x14ac:dyDescent="0.25">
      <c r="A10307" t="s">
        <v>7623</v>
      </c>
    </row>
    <row r="10308" spans="1:1" x14ac:dyDescent="0.25">
      <c r="A10308" t="s">
        <v>7624</v>
      </c>
    </row>
    <row r="10310" spans="1:1" x14ac:dyDescent="0.25">
      <c r="A10310" t="s">
        <v>7625</v>
      </c>
    </row>
    <row r="10312" spans="1:1" x14ac:dyDescent="0.25">
      <c r="A10312" t="s">
        <v>7626</v>
      </c>
    </row>
    <row r="10313" spans="1:1" x14ac:dyDescent="0.25">
      <c r="A10313" t="s">
        <v>7627</v>
      </c>
    </row>
    <row r="10314" spans="1:1" x14ac:dyDescent="0.25">
      <c r="A10314" t="s">
        <v>7628</v>
      </c>
    </row>
    <row r="10315" spans="1:1" x14ac:dyDescent="0.25">
      <c r="A10315" t="s">
        <v>7626</v>
      </c>
    </row>
    <row r="10316" spans="1:1" x14ac:dyDescent="0.25">
      <c r="A10316" t="s">
        <v>7629</v>
      </c>
    </row>
    <row r="10317" spans="1:1" x14ac:dyDescent="0.25">
      <c r="A10317" t="s">
        <v>7630</v>
      </c>
    </row>
    <row r="10318" spans="1:1" x14ac:dyDescent="0.25">
      <c r="A10318" t="s">
        <v>7631</v>
      </c>
    </row>
    <row r="10319" spans="1:1" x14ac:dyDescent="0.25">
      <c r="A10319" t="s">
        <v>7632</v>
      </c>
    </row>
    <row r="10320" spans="1:1" x14ac:dyDescent="0.25">
      <c r="A10320" t="s">
        <v>7633</v>
      </c>
    </row>
    <row r="10321" spans="1:1" x14ac:dyDescent="0.25">
      <c r="A10321" t="s">
        <v>7634</v>
      </c>
    </row>
    <row r="10322" spans="1:1" x14ac:dyDescent="0.25">
      <c r="A10322" t="s">
        <v>7635</v>
      </c>
    </row>
    <row r="10323" spans="1:1" x14ac:dyDescent="0.25">
      <c r="A10323" t="s">
        <v>7636</v>
      </c>
    </row>
    <row r="10324" spans="1:1" x14ac:dyDescent="0.25">
      <c r="A10324" t="s">
        <v>7637</v>
      </c>
    </row>
    <row r="10325" spans="1:1" x14ac:dyDescent="0.25">
      <c r="A10325" t="s">
        <v>7638</v>
      </c>
    </row>
    <row r="10326" spans="1:1" x14ac:dyDescent="0.25">
      <c r="A10326" t="s">
        <v>7639</v>
      </c>
    </row>
    <row r="10328" spans="1:1" x14ac:dyDescent="0.25">
      <c r="A10328" t="s">
        <v>7640</v>
      </c>
    </row>
    <row r="10330" spans="1:1" x14ac:dyDescent="0.25">
      <c r="A10330" t="s">
        <v>7641</v>
      </c>
    </row>
    <row r="10331" spans="1:1" x14ac:dyDescent="0.25">
      <c r="A10331" t="s">
        <v>7642</v>
      </c>
    </row>
    <row r="10332" spans="1:1" x14ac:dyDescent="0.25">
      <c r="A10332" t="s">
        <v>7643</v>
      </c>
    </row>
    <row r="10333" spans="1:1" x14ac:dyDescent="0.25">
      <c r="A10333" t="s">
        <v>7644</v>
      </c>
    </row>
    <row r="10334" spans="1:1" x14ac:dyDescent="0.25">
      <c r="A10334" t="s">
        <v>7645</v>
      </c>
    </row>
    <row r="10335" spans="1:1" x14ac:dyDescent="0.25">
      <c r="A10335" t="s">
        <v>7646</v>
      </c>
    </row>
    <row r="10336" spans="1:1" x14ac:dyDescent="0.25">
      <c r="A10336" t="s">
        <v>7647</v>
      </c>
    </row>
    <row r="10337" spans="1:1" x14ac:dyDescent="0.25">
      <c r="A10337" t="s">
        <v>7648</v>
      </c>
    </row>
    <row r="10338" spans="1:1" x14ac:dyDescent="0.25">
      <c r="A10338" t="s">
        <v>7649</v>
      </c>
    </row>
    <row r="10339" spans="1:1" x14ac:dyDescent="0.25">
      <c r="A10339" t="s">
        <v>7650</v>
      </c>
    </row>
    <row r="10340" spans="1:1" x14ac:dyDescent="0.25">
      <c r="A10340" t="s">
        <v>7651</v>
      </c>
    </row>
    <row r="10341" spans="1:1" x14ac:dyDescent="0.25">
      <c r="A10341" t="s">
        <v>7652</v>
      </c>
    </row>
    <row r="10342" spans="1:1" x14ac:dyDescent="0.25">
      <c r="A10342" t="s">
        <v>7653</v>
      </c>
    </row>
    <row r="10343" spans="1:1" x14ac:dyDescent="0.25">
      <c r="A10343" t="s">
        <v>12</v>
      </c>
    </row>
    <row r="10344" spans="1:1" x14ac:dyDescent="0.25">
      <c r="A10344" t="s">
        <v>7511</v>
      </c>
    </row>
    <row r="10347" spans="1:1" x14ac:dyDescent="0.25">
      <c r="A10347" t="s">
        <v>118</v>
      </c>
    </row>
    <row r="10350" spans="1:1" x14ac:dyDescent="0.25">
      <c r="A10350" t="s">
        <v>7654</v>
      </c>
    </row>
    <row r="10351" spans="1:1" x14ac:dyDescent="0.25">
      <c r="A10351" t="s">
        <v>7655</v>
      </c>
    </row>
    <row r="10352" spans="1:1" x14ac:dyDescent="0.25">
      <c r="A10352">
        <v>1</v>
      </c>
    </row>
    <row r="10354" spans="1:1" x14ac:dyDescent="0.25">
      <c r="A10354" t="s">
        <v>7656</v>
      </c>
    </row>
    <row r="10356" spans="1:1" x14ac:dyDescent="0.25">
      <c r="A10356" t="s">
        <v>7657</v>
      </c>
    </row>
    <row r="10357" spans="1:1" x14ac:dyDescent="0.25">
      <c r="A10357" t="s">
        <v>7658</v>
      </c>
    </row>
    <row r="10358" spans="1:1" x14ac:dyDescent="0.25">
      <c r="A10358" t="s">
        <v>7659</v>
      </c>
    </row>
    <row r="10359" spans="1:1" x14ac:dyDescent="0.25">
      <c r="A10359" t="s">
        <v>7660</v>
      </c>
    </row>
    <row r="10360" spans="1:1" x14ac:dyDescent="0.25">
      <c r="A10360" t="s">
        <v>7661</v>
      </c>
    </row>
    <row r="10361" spans="1:1" x14ac:dyDescent="0.25">
      <c r="A10361" t="s">
        <v>7662</v>
      </c>
    </row>
    <row r="10362" spans="1:1" x14ac:dyDescent="0.25">
      <c r="A10362" t="s">
        <v>7663</v>
      </c>
    </row>
    <row r="10363" spans="1:1" x14ac:dyDescent="0.25">
      <c r="A10363" t="s">
        <v>7664</v>
      </c>
    </row>
    <row r="10364" spans="1:1" x14ac:dyDescent="0.25">
      <c r="A10364" t="s">
        <v>7665</v>
      </c>
    </row>
    <row r="10365" spans="1:1" x14ac:dyDescent="0.25">
      <c r="A10365" t="s">
        <v>7666</v>
      </c>
    </row>
    <row r="10366" spans="1:1" x14ac:dyDescent="0.25">
      <c r="A10366" t="s">
        <v>7667</v>
      </c>
    </row>
    <row r="10367" spans="1:1" x14ac:dyDescent="0.25">
      <c r="A10367" t="s">
        <v>7668</v>
      </c>
    </row>
    <row r="10368" spans="1:1" x14ac:dyDescent="0.25">
      <c r="A10368" t="s">
        <v>7669</v>
      </c>
    </row>
    <row r="10369" spans="1:1" x14ac:dyDescent="0.25">
      <c r="A10369" t="s">
        <v>7670</v>
      </c>
    </row>
    <row r="10370" spans="1:1" x14ac:dyDescent="0.25">
      <c r="A10370" t="s">
        <v>7671</v>
      </c>
    </row>
    <row r="10371" spans="1:1" x14ac:dyDescent="0.25">
      <c r="A10371" t="s">
        <v>7672</v>
      </c>
    </row>
    <row r="10372" spans="1:1" x14ac:dyDescent="0.25">
      <c r="A10372" t="s">
        <v>7673</v>
      </c>
    </row>
    <row r="10373" spans="1:1" x14ac:dyDescent="0.25">
      <c r="A10373" t="s">
        <v>7674</v>
      </c>
    </row>
    <row r="10374" spans="1:1" x14ac:dyDescent="0.25">
      <c r="A10374" t="s">
        <v>7675</v>
      </c>
    </row>
    <row r="10375" spans="1:1" x14ac:dyDescent="0.25">
      <c r="A10375" t="s">
        <v>7676</v>
      </c>
    </row>
    <row r="10376" spans="1:1" x14ac:dyDescent="0.25">
      <c r="A10376" t="s">
        <v>7677</v>
      </c>
    </row>
    <row r="10377" spans="1:1" x14ac:dyDescent="0.25">
      <c r="A10377" t="s">
        <v>7678</v>
      </c>
    </row>
    <row r="10378" spans="1:1" x14ac:dyDescent="0.25">
      <c r="A10378" t="s">
        <v>7679</v>
      </c>
    </row>
    <row r="10379" spans="1:1" x14ac:dyDescent="0.25">
      <c r="A10379" t="s">
        <v>7680</v>
      </c>
    </row>
    <row r="10380" spans="1:1" x14ac:dyDescent="0.25">
      <c r="A10380" t="s">
        <v>7681</v>
      </c>
    </row>
    <row r="10381" spans="1:1" x14ac:dyDescent="0.25">
      <c r="A10381" t="s">
        <v>7682</v>
      </c>
    </row>
    <row r="10382" spans="1:1" x14ac:dyDescent="0.25">
      <c r="A10382" t="s">
        <v>7683</v>
      </c>
    </row>
    <row r="10383" spans="1:1" x14ac:dyDescent="0.25">
      <c r="A10383" t="s">
        <v>7684</v>
      </c>
    </row>
    <row r="10384" spans="1:1" x14ac:dyDescent="0.25">
      <c r="A10384" t="s">
        <v>7685</v>
      </c>
    </row>
    <row r="10385" spans="1:1" x14ac:dyDescent="0.25">
      <c r="A10385" t="s">
        <v>7686</v>
      </c>
    </row>
    <row r="10386" spans="1:1" x14ac:dyDescent="0.25">
      <c r="A10386" t="s">
        <v>7687</v>
      </c>
    </row>
    <row r="10387" spans="1:1" x14ac:dyDescent="0.25">
      <c r="A10387" t="s">
        <v>7688</v>
      </c>
    </row>
    <row r="10388" spans="1:1" x14ac:dyDescent="0.25">
      <c r="A10388" t="s">
        <v>7689</v>
      </c>
    </row>
    <row r="10389" spans="1:1" x14ac:dyDescent="0.25">
      <c r="A10389" t="s">
        <v>7690</v>
      </c>
    </row>
    <row r="10390" spans="1:1" x14ac:dyDescent="0.25">
      <c r="A10390" t="s">
        <v>7691</v>
      </c>
    </row>
    <row r="10391" spans="1:1" x14ac:dyDescent="0.25">
      <c r="A10391" t="s">
        <v>7692</v>
      </c>
    </row>
    <row r="10392" spans="1:1" x14ac:dyDescent="0.25">
      <c r="A10392" t="s">
        <v>7693</v>
      </c>
    </row>
    <row r="10393" spans="1:1" x14ac:dyDescent="0.25">
      <c r="A10393" t="s">
        <v>7694</v>
      </c>
    </row>
    <row r="10394" spans="1:1" x14ac:dyDescent="0.25">
      <c r="A10394" t="s">
        <v>7695</v>
      </c>
    </row>
    <row r="10395" spans="1:1" x14ac:dyDescent="0.25">
      <c r="A10395" t="s">
        <v>7696</v>
      </c>
    </row>
    <row r="10396" spans="1:1" x14ac:dyDescent="0.25">
      <c r="A10396" t="s">
        <v>7697</v>
      </c>
    </row>
    <row r="10397" spans="1:1" x14ac:dyDescent="0.25">
      <c r="A10397" t="s">
        <v>7698</v>
      </c>
    </row>
    <row r="10398" spans="1:1" x14ac:dyDescent="0.25">
      <c r="A10398" t="s">
        <v>7699</v>
      </c>
    </row>
    <row r="10399" spans="1:1" x14ac:dyDescent="0.25">
      <c r="A10399" t="s">
        <v>7700</v>
      </c>
    </row>
    <row r="10400" spans="1:1" x14ac:dyDescent="0.25">
      <c r="A10400" t="s">
        <v>7701</v>
      </c>
    </row>
    <row r="10401" spans="1:1" x14ac:dyDescent="0.25">
      <c r="A10401" t="s">
        <v>7702</v>
      </c>
    </row>
    <row r="10402" spans="1:1" x14ac:dyDescent="0.25">
      <c r="A10402" t="s">
        <v>7703</v>
      </c>
    </row>
    <row r="10403" spans="1:1" x14ac:dyDescent="0.25">
      <c r="A10403" t="s">
        <v>7704</v>
      </c>
    </row>
    <row r="10404" spans="1:1" x14ac:dyDescent="0.25">
      <c r="A10404" t="s">
        <v>12</v>
      </c>
    </row>
    <row r="10405" spans="1:1" x14ac:dyDescent="0.25">
      <c r="A10405" t="s">
        <v>7511</v>
      </c>
    </row>
    <row r="10408" spans="1:1" x14ac:dyDescent="0.25">
      <c r="A10408" t="s">
        <v>118</v>
      </c>
    </row>
    <row r="10411" spans="1:1" x14ac:dyDescent="0.25">
      <c r="A10411" t="s">
        <v>7705</v>
      </c>
    </row>
    <row r="10412" spans="1:1" x14ac:dyDescent="0.25">
      <c r="A10412" t="s">
        <v>7706</v>
      </c>
    </row>
    <row r="10413" spans="1:1" x14ac:dyDescent="0.25">
      <c r="A10413" t="s">
        <v>7707</v>
      </c>
    </row>
    <row r="10414" spans="1:1" x14ac:dyDescent="0.25">
      <c r="A10414" t="s">
        <v>7708</v>
      </c>
    </row>
    <row r="10417" spans="1:1" x14ac:dyDescent="0.25">
      <c r="A10417" t="s">
        <v>7709</v>
      </c>
    </row>
    <row r="10418" spans="1:1" x14ac:dyDescent="0.25">
      <c r="A10418" t="s">
        <v>7710</v>
      </c>
    </row>
    <row r="10419" spans="1:1" x14ac:dyDescent="0.25">
      <c r="A10419" t="s">
        <v>7711</v>
      </c>
    </row>
    <row r="10420" spans="1:1" x14ac:dyDescent="0.25">
      <c r="A10420" t="s">
        <v>7712</v>
      </c>
    </row>
    <row r="10421" spans="1:1" x14ac:dyDescent="0.25">
      <c r="A10421" t="s">
        <v>7713</v>
      </c>
    </row>
    <row r="10423" spans="1:1" x14ac:dyDescent="0.25">
      <c r="A10423" t="s">
        <v>7714</v>
      </c>
    </row>
    <row r="10425" spans="1:1" x14ac:dyDescent="0.25">
      <c r="A10425" t="s">
        <v>7715</v>
      </c>
    </row>
    <row r="10426" spans="1:1" x14ac:dyDescent="0.25">
      <c r="A10426" t="s">
        <v>7716</v>
      </c>
    </row>
    <row r="10427" spans="1:1" x14ac:dyDescent="0.25">
      <c r="A10427" t="s">
        <v>7717</v>
      </c>
    </row>
    <row r="10428" spans="1:1" x14ac:dyDescent="0.25">
      <c r="A10428" t="s">
        <v>7718</v>
      </c>
    </row>
    <row r="10429" spans="1:1" x14ac:dyDescent="0.25">
      <c r="A10429" t="s">
        <v>7719</v>
      </c>
    </row>
    <row r="10430" spans="1:1" x14ac:dyDescent="0.25">
      <c r="A10430" t="s">
        <v>7720</v>
      </c>
    </row>
    <row r="10431" spans="1:1" x14ac:dyDescent="0.25">
      <c r="A10431" t="s">
        <v>7721</v>
      </c>
    </row>
    <row r="10432" spans="1:1" x14ac:dyDescent="0.25">
      <c r="A10432" t="s">
        <v>7722</v>
      </c>
    </row>
    <row r="10433" spans="1:1" x14ac:dyDescent="0.25">
      <c r="A10433" t="s">
        <v>7723</v>
      </c>
    </row>
    <row r="10434" spans="1:1" x14ac:dyDescent="0.25">
      <c r="A10434" t="s">
        <v>7724</v>
      </c>
    </row>
    <row r="10436" spans="1:1" x14ac:dyDescent="0.25">
      <c r="A10436" t="s">
        <v>7725</v>
      </c>
    </row>
    <row r="10438" spans="1:1" x14ac:dyDescent="0.25">
      <c r="A10438" t="s">
        <v>7726</v>
      </c>
    </row>
    <row r="10440" spans="1:1" x14ac:dyDescent="0.25">
      <c r="A10440" t="s">
        <v>7727</v>
      </c>
    </row>
    <row r="10442" spans="1:1" x14ac:dyDescent="0.25">
      <c r="A10442" t="s">
        <v>7728</v>
      </c>
    </row>
    <row r="10443" spans="1:1" x14ac:dyDescent="0.25">
      <c r="A10443" t="s">
        <v>7729</v>
      </c>
    </row>
    <row r="10444" spans="1:1" x14ac:dyDescent="0.25">
      <c r="A10444" t="s">
        <v>7730</v>
      </c>
    </row>
    <row r="10445" spans="1:1" x14ac:dyDescent="0.25">
      <c r="A10445" t="s">
        <v>7731</v>
      </c>
    </row>
    <row r="10446" spans="1:1" x14ac:dyDescent="0.25">
      <c r="A10446" t="s">
        <v>7732</v>
      </c>
    </row>
    <row r="10447" spans="1:1" x14ac:dyDescent="0.25">
      <c r="A10447" t="s">
        <v>7733</v>
      </c>
    </row>
    <row r="10448" spans="1:1" x14ac:dyDescent="0.25">
      <c r="A10448" t="s">
        <v>7734</v>
      </c>
    </row>
    <row r="10450" spans="1:1" x14ac:dyDescent="0.25">
      <c r="A10450" t="s">
        <v>7735</v>
      </c>
    </row>
    <row r="10452" spans="1:1" x14ac:dyDescent="0.25">
      <c r="A10452" t="s">
        <v>7736</v>
      </c>
    </row>
    <row r="10453" spans="1:1" x14ac:dyDescent="0.25">
      <c r="A10453" t="s">
        <v>7737</v>
      </c>
    </row>
    <row r="10454" spans="1:1" x14ac:dyDescent="0.25">
      <c r="A10454" t="s">
        <v>7738</v>
      </c>
    </row>
    <row r="10455" spans="1:1" x14ac:dyDescent="0.25">
      <c r="A10455" t="s">
        <v>7739</v>
      </c>
    </row>
    <row r="10456" spans="1:1" x14ac:dyDescent="0.25">
      <c r="A10456" t="s">
        <v>7740</v>
      </c>
    </row>
    <row r="10457" spans="1:1" x14ac:dyDescent="0.25">
      <c r="A10457" t="s">
        <v>7741</v>
      </c>
    </row>
    <row r="10458" spans="1:1" x14ac:dyDescent="0.25">
      <c r="A10458" t="s">
        <v>7742</v>
      </c>
    </row>
    <row r="10459" spans="1:1" x14ac:dyDescent="0.25">
      <c r="A10459" t="s">
        <v>7743</v>
      </c>
    </row>
    <row r="10461" spans="1:1" x14ac:dyDescent="0.25">
      <c r="A10461" t="s">
        <v>7744</v>
      </c>
    </row>
    <row r="10463" spans="1:1" x14ac:dyDescent="0.25">
      <c r="A10463" t="s">
        <v>7745</v>
      </c>
    </row>
    <row r="10464" spans="1:1" x14ac:dyDescent="0.25">
      <c r="A10464" t="s">
        <v>7746</v>
      </c>
    </row>
    <row r="10465" spans="1:1" x14ac:dyDescent="0.25">
      <c r="A10465" t="s">
        <v>12</v>
      </c>
    </row>
    <row r="10466" spans="1:1" x14ac:dyDescent="0.25">
      <c r="A10466" t="s">
        <v>7511</v>
      </c>
    </row>
    <row r="10470" spans="1:1" x14ac:dyDescent="0.25">
      <c r="A10470" t="s">
        <v>118</v>
      </c>
    </row>
    <row r="10473" spans="1:1" x14ac:dyDescent="0.25">
      <c r="A10473" t="s">
        <v>7747</v>
      </c>
    </row>
    <row r="10474" spans="1:1" x14ac:dyDescent="0.25">
      <c r="A10474" t="s">
        <v>7748</v>
      </c>
    </row>
    <row r="10477" spans="1:1" x14ac:dyDescent="0.25">
      <c r="A10477" t="s">
        <v>7749</v>
      </c>
    </row>
    <row r="10479" spans="1:1" x14ac:dyDescent="0.25">
      <c r="A10479" t="s">
        <v>7750</v>
      </c>
    </row>
    <row r="10480" spans="1:1" x14ac:dyDescent="0.25">
      <c r="A10480" t="s">
        <v>7751</v>
      </c>
    </row>
    <row r="10481" spans="1:1" x14ac:dyDescent="0.25">
      <c r="A10481" t="s">
        <v>7752</v>
      </c>
    </row>
    <row r="10482" spans="1:1" x14ac:dyDescent="0.25">
      <c r="A10482" t="s">
        <v>7753</v>
      </c>
    </row>
    <row r="10483" spans="1:1" x14ac:dyDescent="0.25">
      <c r="A10483" t="s">
        <v>7754</v>
      </c>
    </row>
    <row r="10484" spans="1:1" x14ac:dyDescent="0.25">
      <c r="A10484" t="s">
        <v>7755</v>
      </c>
    </row>
    <row r="10485" spans="1:1" x14ac:dyDescent="0.25">
      <c r="A10485" t="s">
        <v>7756</v>
      </c>
    </row>
    <row r="10486" spans="1:1" x14ac:dyDescent="0.25">
      <c r="A10486" t="s">
        <v>7757</v>
      </c>
    </row>
    <row r="10487" spans="1:1" x14ac:dyDescent="0.25">
      <c r="A10487" t="s">
        <v>7758</v>
      </c>
    </row>
    <row r="10488" spans="1:1" x14ac:dyDescent="0.25">
      <c r="A10488" t="s">
        <v>7759</v>
      </c>
    </row>
    <row r="10489" spans="1:1" x14ac:dyDescent="0.25">
      <c r="A10489" t="s">
        <v>7760</v>
      </c>
    </row>
    <row r="10490" spans="1:1" x14ac:dyDescent="0.25">
      <c r="A10490" t="s">
        <v>7761</v>
      </c>
    </row>
    <row r="10491" spans="1:1" x14ac:dyDescent="0.25">
      <c r="A10491" t="s">
        <v>7762</v>
      </c>
    </row>
    <row r="10492" spans="1:1" x14ac:dyDescent="0.25">
      <c r="A10492" t="s">
        <v>7763</v>
      </c>
    </row>
    <row r="10493" spans="1:1" x14ac:dyDescent="0.25">
      <c r="A10493" t="s">
        <v>7764</v>
      </c>
    </row>
    <row r="10494" spans="1:1" x14ac:dyDescent="0.25">
      <c r="A10494" t="s">
        <v>7765</v>
      </c>
    </row>
    <row r="10495" spans="1:1" x14ac:dyDescent="0.25">
      <c r="A10495" t="s">
        <v>7766</v>
      </c>
    </row>
    <row r="10497" spans="1:1" x14ac:dyDescent="0.25">
      <c r="A10497" t="s">
        <v>7767</v>
      </c>
    </row>
    <row r="10499" spans="1:1" x14ac:dyDescent="0.25">
      <c r="A10499" t="s">
        <v>7768</v>
      </c>
    </row>
    <row r="10500" spans="1:1" x14ac:dyDescent="0.25">
      <c r="A10500" t="s">
        <v>7769</v>
      </c>
    </row>
    <row r="10501" spans="1:1" x14ac:dyDescent="0.25">
      <c r="A10501" t="s">
        <v>7770</v>
      </c>
    </row>
    <row r="10502" spans="1:1" x14ac:dyDescent="0.25">
      <c r="A10502" t="s">
        <v>7771</v>
      </c>
    </row>
    <row r="10503" spans="1:1" x14ac:dyDescent="0.25">
      <c r="A10503" t="s">
        <v>7772</v>
      </c>
    </row>
    <row r="10504" spans="1:1" x14ac:dyDescent="0.25">
      <c r="A10504" t="s">
        <v>7773</v>
      </c>
    </row>
    <row r="10505" spans="1:1" x14ac:dyDescent="0.25">
      <c r="A10505" t="s">
        <v>7774</v>
      </c>
    </row>
    <row r="10506" spans="1:1" x14ac:dyDescent="0.25">
      <c r="A10506" t="s">
        <v>7775</v>
      </c>
    </row>
    <row r="10507" spans="1:1" x14ac:dyDescent="0.25">
      <c r="A10507" t="s">
        <v>7776</v>
      </c>
    </row>
    <row r="10508" spans="1:1" x14ac:dyDescent="0.25">
      <c r="A10508" t="s">
        <v>7777</v>
      </c>
    </row>
    <row r="10509" spans="1:1" x14ac:dyDescent="0.25">
      <c r="A10509" t="s">
        <v>7778</v>
      </c>
    </row>
    <row r="10510" spans="1:1" x14ac:dyDescent="0.25">
      <c r="A10510" t="s">
        <v>7779</v>
      </c>
    </row>
    <row r="10511" spans="1:1" x14ac:dyDescent="0.25">
      <c r="A10511" t="s">
        <v>7780</v>
      </c>
    </row>
    <row r="10512" spans="1:1" x14ac:dyDescent="0.25">
      <c r="A10512" t="s">
        <v>7781</v>
      </c>
    </row>
    <row r="10513" spans="1:1" x14ac:dyDescent="0.25">
      <c r="A10513" t="s">
        <v>7782</v>
      </c>
    </row>
    <row r="10514" spans="1:1" x14ac:dyDescent="0.25">
      <c r="A10514" t="s">
        <v>7783</v>
      </c>
    </row>
    <row r="10515" spans="1:1" x14ac:dyDescent="0.25">
      <c r="A10515" t="s">
        <v>7784</v>
      </c>
    </row>
    <row r="10516" spans="1:1" x14ac:dyDescent="0.25">
      <c r="A10516" t="s">
        <v>7785</v>
      </c>
    </row>
    <row r="10517" spans="1:1" x14ac:dyDescent="0.25">
      <c r="A10517" t="s">
        <v>7786</v>
      </c>
    </row>
    <row r="10518" spans="1:1" x14ac:dyDescent="0.25">
      <c r="A10518" t="s">
        <v>7787</v>
      </c>
    </row>
    <row r="10519" spans="1:1" x14ac:dyDescent="0.25">
      <c r="A10519" t="s">
        <v>7788</v>
      </c>
    </row>
    <row r="10521" spans="1:1" x14ac:dyDescent="0.25">
      <c r="A10521" t="s">
        <v>7789</v>
      </c>
    </row>
    <row r="10523" spans="1:1" x14ac:dyDescent="0.25">
      <c r="A10523" t="s">
        <v>7790</v>
      </c>
    </row>
    <row r="10524" spans="1:1" x14ac:dyDescent="0.25">
      <c r="A10524" t="s">
        <v>7791</v>
      </c>
    </row>
    <row r="10525" spans="1:1" x14ac:dyDescent="0.25">
      <c r="A10525" t="s">
        <v>7792</v>
      </c>
    </row>
    <row r="10526" spans="1:1" x14ac:dyDescent="0.25">
      <c r="A10526" t="s">
        <v>7793</v>
      </c>
    </row>
    <row r="10527" spans="1:1" x14ac:dyDescent="0.25">
      <c r="A10527" t="s">
        <v>12</v>
      </c>
    </row>
    <row r="10528" spans="1:1" x14ac:dyDescent="0.25">
      <c r="A10528" t="s">
        <v>7511</v>
      </c>
    </row>
    <row r="10531" spans="1:1" x14ac:dyDescent="0.25">
      <c r="A10531" t="s">
        <v>118</v>
      </c>
    </row>
    <row r="10533" spans="1:1" x14ac:dyDescent="0.25">
      <c r="A10533" t="s">
        <v>7794</v>
      </c>
    </row>
    <row r="10534" spans="1:1" x14ac:dyDescent="0.25">
      <c r="A10534" t="s">
        <v>7795</v>
      </c>
    </row>
    <row r="10537" spans="1:1" x14ac:dyDescent="0.25">
      <c r="A10537" t="s">
        <v>7796</v>
      </c>
    </row>
    <row r="10539" spans="1:1" x14ac:dyDescent="0.25">
      <c r="A10539" t="s">
        <v>7797</v>
      </c>
    </row>
    <row r="10540" spans="1:1" x14ac:dyDescent="0.25">
      <c r="A10540" t="s">
        <v>7798</v>
      </c>
    </row>
    <row r="10541" spans="1:1" x14ac:dyDescent="0.25">
      <c r="A10541" t="s">
        <v>7799</v>
      </c>
    </row>
    <row r="10542" spans="1:1" x14ac:dyDescent="0.25">
      <c r="A10542" t="s">
        <v>7800</v>
      </c>
    </row>
    <row r="10543" spans="1:1" x14ac:dyDescent="0.25">
      <c r="A10543" t="s">
        <v>7801</v>
      </c>
    </row>
    <row r="10544" spans="1:1" x14ac:dyDescent="0.25">
      <c r="A10544" t="s">
        <v>7802</v>
      </c>
    </row>
    <row r="10545" spans="1:1" x14ac:dyDescent="0.25">
      <c r="A10545" t="s">
        <v>7803</v>
      </c>
    </row>
    <row r="10546" spans="1:1" x14ac:dyDescent="0.25">
      <c r="A10546" t="s">
        <v>7804</v>
      </c>
    </row>
    <row r="10547" spans="1:1" x14ac:dyDescent="0.25">
      <c r="A10547" t="s">
        <v>7805</v>
      </c>
    </row>
    <row r="10548" spans="1:1" x14ac:dyDescent="0.25">
      <c r="A10548" t="s">
        <v>7806</v>
      </c>
    </row>
    <row r="10549" spans="1:1" x14ac:dyDescent="0.25">
      <c r="A10549" t="s">
        <v>7807</v>
      </c>
    </row>
    <row r="10550" spans="1:1" x14ac:dyDescent="0.25">
      <c r="A10550" t="s">
        <v>7808</v>
      </c>
    </row>
    <row r="10552" spans="1:1" x14ac:dyDescent="0.25">
      <c r="A10552" t="s">
        <v>7809</v>
      </c>
    </row>
    <row r="10554" spans="1:1" x14ac:dyDescent="0.25">
      <c r="A10554" t="s">
        <v>7810</v>
      </c>
    </row>
    <row r="10555" spans="1:1" x14ac:dyDescent="0.25">
      <c r="A10555" t="s">
        <v>7811</v>
      </c>
    </row>
    <row r="10556" spans="1:1" x14ac:dyDescent="0.25">
      <c r="A10556" t="s">
        <v>7812</v>
      </c>
    </row>
    <row r="10557" spans="1:1" x14ac:dyDescent="0.25">
      <c r="A10557" t="s">
        <v>7813</v>
      </c>
    </row>
    <row r="10558" spans="1:1" x14ac:dyDescent="0.25">
      <c r="A10558" t="s">
        <v>7814</v>
      </c>
    </row>
    <row r="10559" spans="1:1" x14ac:dyDescent="0.25">
      <c r="A10559" t="s">
        <v>7815</v>
      </c>
    </row>
    <row r="10560" spans="1:1" x14ac:dyDescent="0.25">
      <c r="A10560" t="s">
        <v>7816</v>
      </c>
    </row>
    <row r="10561" spans="1:1" x14ac:dyDescent="0.25">
      <c r="A10561" t="s">
        <v>7817</v>
      </c>
    </row>
    <row r="10562" spans="1:1" x14ac:dyDescent="0.25">
      <c r="A10562" t="s">
        <v>7818</v>
      </c>
    </row>
    <row r="10563" spans="1:1" x14ac:dyDescent="0.25">
      <c r="A10563" t="s">
        <v>7819</v>
      </c>
    </row>
    <row r="10564" spans="1:1" x14ac:dyDescent="0.25">
      <c r="A10564" t="s">
        <v>7820</v>
      </c>
    </row>
    <row r="10565" spans="1:1" x14ac:dyDescent="0.25">
      <c r="A10565" t="s">
        <v>7821</v>
      </c>
    </row>
    <row r="10566" spans="1:1" x14ac:dyDescent="0.25">
      <c r="A10566" t="s">
        <v>7822</v>
      </c>
    </row>
    <row r="10567" spans="1:1" x14ac:dyDescent="0.25">
      <c r="A10567" t="s">
        <v>7823</v>
      </c>
    </row>
    <row r="10568" spans="1:1" x14ac:dyDescent="0.25">
      <c r="A10568" t="s">
        <v>7824</v>
      </c>
    </row>
    <row r="10569" spans="1:1" x14ac:dyDescent="0.25">
      <c r="A10569" t="s">
        <v>7825</v>
      </c>
    </row>
    <row r="10570" spans="1:1" x14ac:dyDescent="0.25">
      <c r="A10570" t="s">
        <v>7826</v>
      </c>
    </row>
    <row r="10571" spans="1:1" x14ac:dyDescent="0.25">
      <c r="A10571" t="s">
        <v>7827</v>
      </c>
    </row>
    <row r="10572" spans="1:1" x14ac:dyDescent="0.25">
      <c r="A10572" t="s">
        <v>7828</v>
      </c>
    </row>
    <row r="10573" spans="1:1" x14ac:dyDescent="0.25">
      <c r="A10573" t="s">
        <v>7829</v>
      </c>
    </row>
    <row r="10574" spans="1:1" x14ac:dyDescent="0.25">
      <c r="A10574" t="s">
        <v>7830</v>
      </c>
    </row>
    <row r="10575" spans="1:1" x14ac:dyDescent="0.25">
      <c r="A10575" t="s">
        <v>7831</v>
      </c>
    </row>
    <row r="10576" spans="1:1" x14ac:dyDescent="0.25">
      <c r="A10576" t="s">
        <v>7832</v>
      </c>
    </row>
    <row r="10578" spans="1:1" x14ac:dyDescent="0.25">
      <c r="A10578" t="s">
        <v>6560</v>
      </c>
    </row>
    <row r="10580" spans="1:1" x14ac:dyDescent="0.25">
      <c r="A10580" t="s">
        <v>7833</v>
      </c>
    </row>
    <row r="10581" spans="1:1" x14ac:dyDescent="0.25">
      <c r="A10581" t="s">
        <v>7834</v>
      </c>
    </row>
    <row r="10582" spans="1:1" x14ac:dyDescent="0.25">
      <c r="A10582" t="s">
        <v>7835</v>
      </c>
    </row>
    <row r="10583" spans="1:1" x14ac:dyDescent="0.25">
      <c r="A10583" t="s">
        <v>7836</v>
      </c>
    </row>
    <row r="10585" spans="1:1" x14ac:dyDescent="0.25">
      <c r="A10585" t="s">
        <v>6586</v>
      </c>
    </row>
    <row r="10587" spans="1:1" x14ac:dyDescent="0.25">
      <c r="A10587" t="s">
        <v>7837</v>
      </c>
    </row>
    <row r="10588" spans="1:1" x14ac:dyDescent="0.25">
      <c r="A10588" t="s">
        <v>7838</v>
      </c>
    </row>
    <row r="10589" spans="1:1" x14ac:dyDescent="0.25">
      <c r="A10589" t="s">
        <v>12</v>
      </c>
    </row>
    <row r="10590" spans="1:1" x14ac:dyDescent="0.25">
      <c r="A10590" t="s">
        <v>7511</v>
      </c>
    </row>
    <row r="10593" spans="1:1" x14ac:dyDescent="0.25">
      <c r="A10593" t="s">
        <v>118</v>
      </c>
    </row>
    <row r="10595" spans="1:1" x14ac:dyDescent="0.25">
      <c r="A10595" t="s">
        <v>6689</v>
      </c>
    </row>
    <row r="10596" spans="1:1" x14ac:dyDescent="0.25">
      <c r="A10596" t="s">
        <v>7839</v>
      </c>
    </row>
    <row r="10599" spans="1:1" x14ac:dyDescent="0.25">
      <c r="A10599" t="s">
        <v>7840</v>
      </c>
    </row>
    <row r="10600" spans="1:1" x14ac:dyDescent="0.25">
      <c r="A10600" t="s">
        <v>7841</v>
      </c>
    </row>
    <row r="10601" spans="1:1" x14ac:dyDescent="0.25">
      <c r="A10601" t="s">
        <v>7842</v>
      </c>
    </row>
    <row r="10602" spans="1:1" x14ac:dyDescent="0.25">
      <c r="A10602" t="s">
        <v>7843</v>
      </c>
    </row>
    <row r="10603" spans="1:1" x14ac:dyDescent="0.25">
      <c r="A10603" t="s">
        <v>7844</v>
      </c>
    </row>
    <row r="10604" spans="1:1" x14ac:dyDescent="0.25">
      <c r="A10604" t="s">
        <v>7845</v>
      </c>
    </row>
    <row r="10605" spans="1:1" x14ac:dyDescent="0.25">
      <c r="A10605" t="s">
        <v>7846</v>
      </c>
    </row>
    <row r="10606" spans="1:1" x14ac:dyDescent="0.25">
      <c r="A10606" t="s">
        <v>7847</v>
      </c>
    </row>
    <row r="10607" spans="1:1" x14ac:dyDescent="0.25">
      <c r="A10607" t="s">
        <v>7848</v>
      </c>
    </row>
    <row r="10608" spans="1:1" x14ac:dyDescent="0.25">
      <c r="A10608" t="s">
        <v>7849</v>
      </c>
    </row>
    <row r="10609" spans="1:1" x14ac:dyDescent="0.25">
      <c r="A10609" t="s">
        <v>7850</v>
      </c>
    </row>
    <row r="10610" spans="1:1" x14ac:dyDescent="0.25">
      <c r="A10610" t="s">
        <v>7851</v>
      </c>
    </row>
    <row r="10611" spans="1:1" x14ac:dyDescent="0.25">
      <c r="A10611" t="s">
        <v>7852</v>
      </c>
    </row>
    <row r="10612" spans="1:1" x14ac:dyDescent="0.25">
      <c r="A10612" t="s">
        <v>7853</v>
      </c>
    </row>
    <row r="10613" spans="1:1" x14ac:dyDescent="0.25">
      <c r="A10613" t="s">
        <v>7854</v>
      </c>
    </row>
    <row r="10614" spans="1:1" x14ac:dyDescent="0.25">
      <c r="A10614" t="s">
        <v>7855</v>
      </c>
    </row>
    <row r="10615" spans="1:1" x14ac:dyDescent="0.25">
      <c r="A10615" t="s">
        <v>7856</v>
      </c>
    </row>
    <row r="10616" spans="1:1" x14ac:dyDescent="0.25">
      <c r="A10616" t="s">
        <v>7857</v>
      </c>
    </row>
    <row r="10617" spans="1:1" x14ac:dyDescent="0.25">
      <c r="A10617" t="s">
        <v>7858</v>
      </c>
    </row>
    <row r="10618" spans="1:1" x14ac:dyDescent="0.25">
      <c r="A10618" t="s">
        <v>7859</v>
      </c>
    </row>
    <row r="10619" spans="1:1" x14ac:dyDescent="0.25">
      <c r="A10619" t="s">
        <v>7860</v>
      </c>
    </row>
    <row r="10620" spans="1:1" x14ac:dyDescent="0.25">
      <c r="A10620" t="s">
        <v>7861</v>
      </c>
    </row>
    <row r="10621" spans="1:1" x14ac:dyDescent="0.25">
      <c r="A10621" t="s">
        <v>7862</v>
      </c>
    </row>
    <row r="10622" spans="1:1" x14ac:dyDescent="0.25">
      <c r="A10622" t="s">
        <v>7863</v>
      </c>
    </row>
    <row r="10623" spans="1:1" x14ac:dyDescent="0.25">
      <c r="A10623" t="s">
        <v>7864</v>
      </c>
    </row>
    <row r="10624" spans="1:1" x14ac:dyDescent="0.25">
      <c r="A10624" t="s">
        <v>7865</v>
      </c>
    </row>
    <row r="10625" spans="1:1" x14ac:dyDescent="0.25">
      <c r="A10625" t="s">
        <v>7866</v>
      </c>
    </row>
    <row r="10626" spans="1:1" x14ac:dyDescent="0.25">
      <c r="A10626" t="s">
        <v>7867</v>
      </c>
    </row>
    <row r="10627" spans="1:1" x14ac:dyDescent="0.25">
      <c r="A10627" t="s">
        <v>7868</v>
      </c>
    </row>
    <row r="10628" spans="1:1" x14ac:dyDescent="0.25">
      <c r="A10628" t="s">
        <v>7869</v>
      </c>
    </row>
    <row r="10629" spans="1:1" x14ac:dyDescent="0.25">
      <c r="A10629" t="s">
        <v>7870</v>
      </c>
    </row>
    <row r="10630" spans="1:1" x14ac:dyDescent="0.25">
      <c r="A10630" t="s">
        <v>7871</v>
      </c>
    </row>
    <row r="10632" spans="1:1" x14ac:dyDescent="0.25">
      <c r="A10632" t="s">
        <v>7872</v>
      </c>
    </row>
    <row r="10634" spans="1:1" x14ac:dyDescent="0.25">
      <c r="A10634" t="s">
        <v>7873</v>
      </c>
    </row>
    <row r="10635" spans="1:1" x14ac:dyDescent="0.25">
      <c r="A10635" t="s">
        <v>7874</v>
      </c>
    </row>
    <row r="10636" spans="1:1" x14ac:dyDescent="0.25">
      <c r="A10636" t="s">
        <v>7875</v>
      </c>
    </row>
    <row r="10637" spans="1:1" x14ac:dyDescent="0.25">
      <c r="A10637" t="s">
        <v>7876</v>
      </c>
    </row>
    <row r="10638" spans="1:1" x14ac:dyDescent="0.25">
      <c r="A10638" t="s">
        <v>7877</v>
      </c>
    </row>
    <row r="10639" spans="1:1" x14ac:dyDescent="0.25">
      <c r="A10639" t="s">
        <v>7878</v>
      </c>
    </row>
    <row r="10640" spans="1:1" x14ac:dyDescent="0.25">
      <c r="A10640" t="s">
        <v>7879</v>
      </c>
    </row>
    <row r="10641" spans="1:1" x14ac:dyDescent="0.25">
      <c r="A10641" t="s">
        <v>7880</v>
      </c>
    </row>
    <row r="10642" spans="1:1" x14ac:dyDescent="0.25">
      <c r="A10642" t="s">
        <v>7881</v>
      </c>
    </row>
    <row r="10643" spans="1:1" x14ac:dyDescent="0.25">
      <c r="A10643" t="s">
        <v>7882</v>
      </c>
    </row>
    <row r="10644" spans="1:1" x14ac:dyDescent="0.25">
      <c r="A10644" t="s">
        <v>7883</v>
      </c>
    </row>
    <row r="10646" spans="1:1" x14ac:dyDescent="0.25">
      <c r="A10646" t="s">
        <v>7884</v>
      </c>
    </row>
    <row r="10648" spans="1:1" x14ac:dyDescent="0.25">
      <c r="A10648" t="s">
        <v>7885</v>
      </c>
    </row>
    <row r="10649" spans="1:1" x14ac:dyDescent="0.25">
      <c r="A10649" t="s">
        <v>7886</v>
      </c>
    </row>
    <row r="10650" spans="1:1" x14ac:dyDescent="0.25">
      <c r="A10650" t="s">
        <v>12</v>
      </c>
    </row>
    <row r="10651" spans="1:1" x14ac:dyDescent="0.25">
      <c r="A10651" t="s">
        <v>7511</v>
      </c>
    </row>
    <row r="10654" spans="1:1" x14ac:dyDescent="0.25">
      <c r="A10654" t="s">
        <v>118</v>
      </c>
    </row>
    <row r="10657" spans="1:1" x14ac:dyDescent="0.25">
      <c r="A10657" t="s">
        <v>7887</v>
      </c>
    </row>
    <row r="10658" spans="1:1" x14ac:dyDescent="0.25">
      <c r="A10658" t="s">
        <v>2298</v>
      </c>
    </row>
    <row r="10660" spans="1:1" x14ac:dyDescent="0.25">
      <c r="A10660" t="s">
        <v>7888</v>
      </c>
    </row>
    <row r="10662" spans="1:1" x14ac:dyDescent="0.25">
      <c r="A10662" t="s">
        <v>7889</v>
      </c>
    </row>
    <row r="10664" spans="1:1" x14ac:dyDescent="0.25">
      <c r="A10664" t="s">
        <v>7890</v>
      </c>
    </row>
    <row r="10665" spans="1:1" x14ac:dyDescent="0.25">
      <c r="A10665" t="s">
        <v>7891</v>
      </c>
    </row>
    <row r="10666" spans="1:1" x14ac:dyDescent="0.25">
      <c r="A10666" t="s">
        <v>7892</v>
      </c>
    </row>
    <row r="10667" spans="1:1" x14ac:dyDescent="0.25">
      <c r="A10667" t="s">
        <v>7893</v>
      </c>
    </row>
    <row r="10668" spans="1:1" x14ac:dyDescent="0.25">
      <c r="A10668" t="s">
        <v>7894</v>
      </c>
    </row>
    <row r="10669" spans="1:1" x14ac:dyDescent="0.25">
      <c r="A10669" t="s">
        <v>7895</v>
      </c>
    </row>
    <row r="10670" spans="1:1" x14ac:dyDescent="0.25">
      <c r="A10670" t="s">
        <v>7896</v>
      </c>
    </row>
    <row r="10671" spans="1:1" x14ac:dyDescent="0.25">
      <c r="A10671" t="s">
        <v>7897</v>
      </c>
    </row>
    <row r="10672" spans="1:1" x14ac:dyDescent="0.25">
      <c r="A10672" t="s">
        <v>7898</v>
      </c>
    </row>
    <row r="10673" spans="1:1" x14ac:dyDescent="0.25">
      <c r="A10673" t="s">
        <v>7899</v>
      </c>
    </row>
    <row r="10674" spans="1:1" x14ac:dyDescent="0.25">
      <c r="A10674" t="s">
        <v>7900</v>
      </c>
    </row>
    <row r="10675" spans="1:1" x14ac:dyDescent="0.25">
      <c r="A10675" t="s">
        <v>7901</v>
      </c>
    </row>
    <row r="10676" spans="1:1" x14ac:dyDescent="0.25">
      <c r="A10676" t="s">
        <v>7902</v>
      </c>
    </row>
    <row r="10677" spans="1:1" x14ac:dyDescent="0.25">
      <c r="A10677" t="s">
        <v>7903</v>
      </c>
    </row>
    <row r="10679" spans="1:1" x14ac:dyDescent="0.25">
      <c r="A10679" t="s">
        <v>7904</v>
      </c>
    </row>
    <row r="10681" spans="1:1" x14ac:dyDescent="0.25">
      <c r="A10681" t="s">
        <v>7905</v>
      </c>
    </row>
    <row r="10682" spans="1:1" x14ac:dyDescent="0.25">
      <c r="A10682" t="s">
        <v>7906</v>
      </c>
    </row>
    <row r="10683" spans="1:1" x14ac:dyDescent="0.25">
      <c r="A10683" t="s">
        <v>7907</v>
      </c>
    </row>
    <row r="10684" spans="1:1" x14ac:dyDescent="0.25">
      <c r="A10684" t="s">
        <v>7908</v>
      </c>
    </row>
    <row r="10685" spans="1:1" x14ac:dyDescent="0.25">
      <c r="A10685" t="s">
        <v>7909</v>
      </c>
    </row>
    <row r="10686" spans="1:1" x14ac:dyDescent="0.25">
      <c r="A10686" t="s">
        <v>7910</v>
      </c>
    </row>
    <row r="10687" spans="1:1" x14ac:dyDescent="0.25">
      <c r="A10687" t="s">
        <v>7911</v>
      </c>
    </row>
    <row r="10688" spans="1:1" x14ac:dyDescent="0.25">
      <c r="A10688" t="s">
        <v>7912</v>
      </c>
    </row>
    <row r="10689" spans="1:1" x14ac:dyDescent="0.25">
      <c r="A10689" t="s">
        <v>7913</v>
      </c>
    </row>
    <row r="10690" spans="1:1" x14ac:dyDescent="0.25">
      <c r="A10690" t="s">
        <v>7914</v>
      </c>
    </row>
    <row r="10691" spans="1:1" x14ac:dyDescent="0.25">
      <c r="A10691" t="s">
        <v>7915</v>
      </c>
    </row>
    <row r="10692" spans="1:1" x14ac:dyDescent="0.25">
      <c r="A10692" t="s">
        <v>7916</v>
      </c>
    </row>
    <row r="10693" spans="1:1" x14ac:dyDescent="0.25">
      <c r="A10693" t="s">
        <v>7917</v>
      </c>
    </row>
    <row r="10694" spans="1:1" x14ac:dyDescent="0.25">
      <c r="A10694" t="s">
        <v>7918</v>
      </c>
    </row>
    <row r="10695" spans="1:1" x14ac:dyDescent="0.25">
      <c r="A10695" t="s">
        <v>7919</v>
      </c>
    </row>
    <row r="10696" spans="1:1" x14ac:dyDescent="0.25">
      <c r="A10696" t="s">
        <v>7920</v>
      </c>
    </row>
    <row r="10697" spans="1:1" x14ac:dyDescent="0.25">
      <c r="A10697" t="s">
        <v>7921</v>
      </c>
    </row>
    <row r="10699" spans="1:1" x14ac:dyDescent="0.25">
      <c r="A10699" t="s">
        <v>7922</v>
      </c>
    </row>
    <row r="10701" spans="1:1" x14ac:dyDescent="0.25">
      <c r="A10701" t="s">
        <v>7923</v>
      </c>
    </row>
    <row r="10702" spans="1:1" x14ac:dyDescent="0.25">
      <c r="A10702" t="s">
        <v>7924</v>
      </c>
    </row>
    <row r="10703" spans="1:1" x14ac:dyDescent="0.25">
      <c r="A10703" t="s">
        <v>7925</v>
      </c>
    </row>
    <row r="10704" spans="1:1" x14ac:dyDescent="0.25">
      <c r="A10704" t="s">
        <v>7926</v>
      </c>
    </row>
    <row r="10705" spans="1:1" x14ac:dyDescent="0.25">
      <c r="A10705" t="s">
        <v>7927</v>
      </c>
    </row>
    <row r="10706" spans="1:1" x14ac:dyDescent="0.25">
      <c r="A10706" t="s">
        <v>7928</v>
      </c>
    </row>
    <row r="10707" spans="1:1" x14ac:dyDescent="0.25">
      <c r="A10707" t="s">
        <v>7929</v>
      </c>
    </row>
    <row r="10708" spans="1:1" x14ac:dyDescent="0.25">
      <c r="A10708" t="s">
        <v>7930</v>
      </c>
    </row>
    <row r="10709" spans="1:1" x14ac:dyDescent="0.25">
      <c r="A10709" t="s">
        <v>7931</v>
      </c>
    </row>
    <row r="10710" spans="1:1" x14ac:dyDescent="0.25">
      <c r="A10710" t="s">
        <v>12</v>
      </c>
    </row>
    <row r="10711" spans="1:1" x14ac:dyDescent="0.25">
      <c r="A10711" t="s">
        <v>7511</v>
      </c>
    </row>
    <row r="10714" spans="1:1" x14ac:dyDescent="0.25">
      <c r="A10714" t="s">
        <v>118</v>
      </c>
    </row>
    <row r="10717" spans="1:1" x14ac:dyDescent="0.25">
      <c r="A10717" t="s">
        <v>4450</v>
      </c>
    </row>
    <row r="10718" spans="1:1" x14ac:dyDescent="0.25">
      <c r="A10718" t="s">
        <v>7481</v>
      </c>
    </row>
    <row r="10721" spans="1:1" x14ac:dyDescent="0.25">
      <c r="A10721" t="s">
        <v>7932</v>
      </c>
    </row>
    <row r="10722" spans="1:1" x14ac:dyDescent="0.25">
      <c r="A10722" t="s">
        <v>7933</v>
      </c>
    </row>
    <row r="10723" spans="1:1" x14ac:dyDescent="0.25">
      <c r="A10723" t="s">
        <v>7934</v>
      </c>
    </row>
    <row r="10724" spans="1:1" x14ac:dyDescent="0.25">
      <c r="A10724" t="s">
        <v>7935</v>
      </c>
    </row>
    <row r="10725" spans="1:1" x14ac:dyDescent="0.25">
      <c r="A10725" t="s">
        <v>7936</v>
      </c>
    </row>
    <row r="10726" spans="1:1" x14ac:dyDescent="0.25">
      <c r="A10726" t="s">
        <v>7937</v>
      </c>
    </row>
    <row r="10727" spans="1:1" x14ac:dyDescent="0.25">
      <c r="A10727" t="s">
        <v>7938</v>
      </c>
    </row>
    <row r="10728" spans="1:1" x14ac:dyDescent="0.25">
      <c r="A10728" t="s">
        <v>7939</v>
      </c>
    </row>
    <row r="10729" spans="1:1" x14ac:dyDescent="0.25">
      <c r="A10729" t="s">
        <v>7940</v>
      </c>
    </row>
    <row r="10730" spans="1:1" x14ac:dyDescent="0.25">
      <c r="A10730" t="s">
        <v>7941</v>
      </c>
    </row>
    <row r="10731" spans="1:1" x14ac:dyDescent="0.25">
      <c r="A10731" t="s">
        <v>7942</v>
      </c>
    </row>
    <row r="10732" spans="1:1" x14ac:dyDescent="0.25">
      <c r="A10732" t="s">
        <v>7943</v>
      </c>
    </row>
    <row r="10733" spans="1:1" x14ac:dyDescent="0.25">
      <c r="A10733" t="s">
        <v>7944</v>
      </c>
    </row>
    <row r="10734" spans="1:1" x14ac:dyDescent="0.25">
      <c r="A10734" t="s">
        <v>7945</v>
      </c>
    </row>
    <row r="10735" spans="1:1" x14ac:dyDescent="0.25">
      <c r="A10735" t="s">
        <v>7946</v>
      </c>
    </row>
    <row r="10736" spans="1:1" x14ac:dyDescent="0.25">
      <c r="A10736" t="s">
        <v>7947</v>
      </c>
    </row>
    <row r="10737" spans="1:1" x14ac:dyDescent="0.25">
      <c r="A10737" t="s">
        <v>7948</v>
      </c>
    </row>
    <row r="10738" spans="1:1" x14ac:dyDescent="0.25">
      <c r="A10738" t="s">
        <v>7949</v>
      </c>
    </row>
    <row r="10739" spans="1:1" x14ac:dyDescent="0.25">
      <c r="A10739" t="s">
        <v>7950</v>
      </c>
    </row>
    <row r="10740" spans="1:1" x14ac:dyDescent="0.25">
      <c r="A10740" t="s">
        <v>7951</v>
      </c>
    </row>
    <row r="10741" spans="1:1" x14ac:dyDescent="0.25">
      <c r="A10741" t="s">
        <v>7952</v>
      </c>
    </row>
    <row r="10742" spans="1:1" x14ac:dyDescent="0.25">
      <c r="A10742" t="s">
        <v>7953</v>
      </c>
    </row>
    <row r="10744" spans="1:1" x14ac:dyDescent="0.25">
      <c r="A10744" t="s">
        <v>7954</v>
      </c>
    </row>
    <row r="10746" spans="1:1" x14ac:dyDescent="0.25">
      <c r="A10746" t="s">
        <v>7955</v>
      </c>
    </row>
    <row r="10747" spans="1:1" x14ac:dyDescent="0.25">
      <c r="A10747" t="s">
        <v>7956</v>
      </c>
    </row>
    <row r="10748" spans="1:1" x14ac:dyDescent="0.25">
      <c r="A10748" t="s">
        <v>7957</v>
      </c>
    </row>
    <row r="10749" spans="1:1" x14ac:dyDescent="0.25">
      <c r="A10749" t="s">
        <v>7958</v>
      </c>
    </row>
    <row r="10750" spans="1:1" x14ac:dyDescent="0.25">
      <c r="A10750" t="s">
        <v>7959</v>
      </c>
    </row>
    <row r="10751" spans="1:1" x14ac:dyDescent="0.25">
      <c r="A10751" t="s">
        <v>7960</v>
      </c>
    </row>
    <row r="10752" spans="1:1" x14ac:dyDescent="0.25">
      <c r="A10752" t="s">
        <v>7961</v>
      </c>
    </row>
    <row r="10753" spans="1:1" x14ac:dyDescent="0.25">
      <c r="A10753" t="s">
        <v>7962</v>
      </c>
    </row>
    <row r="10754" spans="1:1" x14ac:dyDescent="0.25">
      <c r="A10754" t="s">
        <v>7963</v>
      </c>
    </row>
    <row r="10755" spans="1:1" x14ac:dyDescent="0.25">
      <c r="A10755" t="s">
        <v>7964</v>
      </c>
    </row>
    <row r="10756" spans="1:1" x14ac:dyDescent="0.25">
      <c r="A10756" t="s">
        <v>7965</v>
      </c>
    </row>
    <row r="10757" spans="1:1" x14ac:dyDescent="0.25">
      <c r="A10757" t="s">
        <v>7966</v>
      </c>
    </row>
    <row r="10758" spans="1:1" x14ac:dyDescent="0.25">
      <c r="A10758" t="s">
        <v>7967</v>
      </c>
    </row>
    <row r="10759" spans="1:1" x14ac:dyDescent="0.25">
      <c r="A10759" t="s">
        <v>7968</v>
      </c>
    </row>
    <row r="10760" spans="1:1" x14ac:dyDescent="0.25">
      <c r="A10760" t="s">
        <v>7969</v>
      </c>
    </row>
    <row r="10761" spans="1:1" x14ac:dyDescent="0.25">
      <c r="A10761" t="s">
        <v>7970</v>
      </c>
    </row>
    <row r="10762" spans="1:1" x14ac:dyDescent="0.25">
      <c r="A10762" t="s">
        <v>7971</v>
      </c>
    </row>
    <row r="10763" spans="1:1" x14ac:dyDescent="0.25">
      <c r="A10763" t="s">
        <v>7972</v>
      </c>
    </row>
    <row r="10764" spans="1:1" x14ac:dyDescent="0.25">
      <c r="A10764" t="s">
        <v>7973</v>
      </c>
    </row>
    <row r="10765" spans="1:1" x14ac:dyDescent="0.25">
      <c r="A10765" t="s">
        <v>7974</v>
      </c>
    </row>
    <row r="10766" spans="1:1" x14ac:dyDescent="0.25">
      <c r="A10766" t="s">
        <v>7975</v>
      </c>
    </row>
    <row r="10767" spans="1:1" x14ac:dyDescent="0.25">
      <c r="A10767" t="s">
        <v>7976</v>
      </c>
    </row>
    <row r="10768" spans="1:1" x14ac:dyDescent="0.25">
      <c r="A10768" t="s">
        <v>7977</v>
      </c>
    </row>
    <row r="10769" spans="1:1" x14ac:dyDescent="0.25">
      <c r="A10769" t="s">
        <v>7978</v>
      </c>
    </row>
    <row r="10770" spans="1:1" x14ac:dyDescent="0.25">
      <c r="A10770" t="s">
        <v>7979</v>
      </c>
    </row>
    <row r="10771" spans="1:1" x14ac:dyDescent="0.25">
      <c r="A10771" t="s">
        <v>7980</v>
      </c>
    </row>
    <row r="10772" spans="1:1" x14ac:dyDescent="0.25">
      <c r="A10772" t="s">
        <v>7981</v>
      </c>
    </row>
    <row r="10773" spans="1:1" x14ac:dyDescent="0.25">
      <c r="A10773" t="s">
        <v>12</v>
      </c>
    </row>
    <row r="10774" spans="1:1" x14ac:dyDescent="0.25">
      <c r="A10774" t="s">
        <v>7511</v>
      </c>
    </row>
    <row r="10777" spans="1:1" x14ac:dyDescent="0.25">
      <c r="A10777" t="s">
        <v>118</v>
      </c>
    </row>
    <row r="10779" spans="1:1" x14ac:dyDescent="0.25">
      <c r="A10779">
        <v>1</v>
      </c>
    </row>
    <row r="10780" spans="1:1" x14ac:dyDescent="0.25">
      <c r="A10780" t="s">
        <v>7982</v>
      </c>
    </row>
    <row r="10781" spans="1:1" x14ac:dyDescent="0.25">
      <c r="A10781" t="s">
        <v>7983</v>
      </c>
    </row>
    <row r="10784" spans="1:1" x14ac:dyDescent="0.25">
      <c r="A10784" t="s">
        <v>7984</v>
      </c>
    </row>
    <row r="10785" spans="1:1" x14ac:dyDescent="0.25">
      <c r="A10785" t="s">
        <v>7985</v>
      </c>
    </row>
    <row r="10786" spans="1:1" x14ac:dyDescent="0.25">
      <c r="A10786" t="s">
        <v>7986</v>
      </c>
    </row>
    <row r="10788" spans="1:1" x14ac:dyDescent="0.25">
      <c r="A10788" t="s">
        <v>7987</v>
      </c>
    </row>
    <row r="10790" spans="1:1" x14ac:dyDescent="0.25">
      <c r="A10790" t="s">
        <v>7988</v>
      </c>
    </row>
    <row r="10791" spans="1:1" x14ac:dyDescent="0.25">
      <c r="A10791" t="s">
        <v>7989</v>
      </c>
    </row>
    <row r="10792" spans="1:1" x14ac:dyDescent="0.25">
      <c r="A10792" t="s">
        <v>7990</v>
      </c>
    </row>
    <row r="10793" spans="1:1" x14ac:dyDescent="0.25">
      <c r="A10793" t="s">
        <v>7991</v>
      </c>
    </row>
    <row r="10794" spans="1:1" x14ac:dyDescent="0.25">
      <c r="A10794" t="s">
        <v>7992</v>
      </c>
    </row>
    <row r="10795" spans="1:1" x14ac:dyDescent="0.25">
      <c r="A10795" t="s">
        <v>7993</v>
      </c>
    </row>
    <row r="10796" spans="1:1" x14ac:dyDescent="0.25">
      <c r="A10796" t="s">
        <v>7994</v>
      </c>
    </row>
    <row r="10797" spans="1:1" x14ac:dyDescent="0.25">
      <c r="A10797" t="s">
        <v>7995</v>
      </c>
    </row>
    <row r="10798" spans="1:1" x14ac:dyDescent="0.25">
      <c r="A10798" t="s">
        <v>7996</v>
      </c>
    </row>
    <row r="10799" spans="1:1" x14ac:dyDescent="0.25">
      <c r="A10799" t="s">
        <v>7997</v>
      </c>
    </row>
    <row r="10800" spans="1:1" x14ac:dyDescent="0.25">
      <c r="A10800" t="s">
        <v>7998</v>
      </c>
    </row>
    <row r="10801" spans="1:1" x14ac:dyDescent="0.25">
      <c r="A10801" t="s">
        <v>7999</v>
      </c>
    </row>
    <row r="10802" spans="1:1" x14ac:dyDescent="0.25">
      <c r="A10802" t="s">
        <v>2532</v>
      </c>
    </row>
    <row r="10803" spans="1:1" x14ac:dyDescent="0.25">
      <c r="A10803" t="s">
        <v>8000</v>
      </c>
    </row>
    <row r="10804" spans="1:1" x14ac:dyDescent="0.25">
      <c r="A10804" t="s">
        <v>2532</v>
      </c>
    </row>
    <row r="10805" spans="1:1" x14ac:dyDescent="0.25">
      <c r="A10805" t="s">
        <v>8001</v>
      </c>
    </row>
    <row r="10806" spans="1:1" x14ac:dyDescent="0.25">
      <c r="A10806" t="s">
        <v>8002</v>
      </c>
    </row>
    <row r="10807" spans="1:1" x14ac:dyDescent="0.25">
      <c r="A10807" t="s">
        <v>8003</v>
      </c>
    </row>
    <row r="10808" spans="1:1" x14ac:dyDescent="0.25">
      <c r="A10808" t="s">
        <v>8004</v>
      </c>
    </row>
    <row r="10809" spans="1:1" x14ac:dyDescent="0.25">
      <c r="A10809" t="s">
        <v>8005</v>
      </c>
    </row>
    <row r="10810" spans="1:1" x14ac:dyDescent="0.25">
      <c r="A10810" t="s">
        <v>8006</v>
      </c>
    </row>
    <row r="10811" spans="1:1" x14ac:dyDescent="0.25">
      <c r="A10811" t="s">
        <v>8007</v>
      </c>
    </row>
    <row r="10812" spans="1:1" x14ac:dyDescent="0.25">
      <c r="A10812" t="s">
        <v>8008</v>
      </c>
    </row>
    <row r="10813" spans="1:1" x14ac:dyDescent="0.25">
      <c r="A10813" t="s">
        <v>8009</v>
      </c>
    </row>
    <row r="10814" spans="1:1" x14ac:dyDescent="0.25">
      <c r="A10814" t="s">
        <v>8010</v>
      </c>
    </row>
    <row r="10815" spans="1:1" x14ac:dyDescent="0.25">
      <c r="A10815" t="s">
        <v>8011</v>
      </c>
    </row>
    <row r="10816" spans="1:1" x14ac:dyDescent="0.25">
      <c r="A10816" t="s">
        <v>8012</v>
      </c>
    </row>
    <row r="10817" spans="1:1" x14ac:dyDescent="0.25">
      <c r="A10817" t="s">
        <v>8013</v>
      </c>
    </row>
    <row r="10818" spans="1:1" x14ac:dyDescent="0.25">
      <c r="A10818" t="s">
        <v>8014</v>
      </c>
    </row>
    <row r="10819" spans="1:1" x14ac:dyDescent="0.25">
      <c r="A10819" t="s">
        <v>8015</v>
      </c>
    </row>
    <row r="10820" spans="1:1" x14ac:dyDescent="0.25">
      <c r="A10820" t="s">
        <v>8016</v>
      </c>
    </row>
    <row r="10822" spans="1:1" x14ac:dyDescent="0.25">
      <c r="A10822" t="s">
        <v>8017</v>
      </c>
    </row>
    <row r="10824" spans="1:1" x14ac:dyDescent="0.25">
      <c r="A10824" t="s">
        <v>8018</v>
      </c>
    </row>
    <row r="10825" spans="1:1" x14ac:dyDescent="0.25">
      <c r="A10825" t="s">
        <v>8019</v>
      </c>
    </row>
    <row r="10826" spans="1:1" x14ac:dyDescent="0.25">
      <c r="A10826" t="s">
        <v>8020</v>
      </c>
    </row>
    <row r="10827" spans="1:1" x14ac:dyDescent="0.25">
      <c r="A10827" t="s">
        <v>8021</v>
      </c>
    </row>
    <row r="10828" spans="1:1" x14ac:dyDescent="0.25">
      <c r="A10828" t="s">
        <v>8022</v>
      </c>
    </row>
    <row r="10829" spans="1:1" x14ac:dyDescent="0.25">
      <c r="A10829" t="s">
        <v>8023</v>
      </c>
    </row>
    <row r="10830" spans="1:1" x14ac:dyDescent="0.25">
      <c r="A10830" t="s">
        <v>8024</v>
      </c>
    </row>
    <row r="10831" spans="1:1" x14ac:dyDescent="0.25">
      <c r="A10831" t="s">
        <v>12</v>
      </c>
    </row>
    <row r="10832" spans="1:1" x14ac:dyDescent="0.25">
      <c r="A10832" t="s">
        <v>8025</v>
      </c>
    </row>
    <row r="10838" spans="1:1" x14ac:dyDescent="0.25">
      <c r="A10838" t="s">
        <v>7511</v>
      </c>
    </row>
    <row r="10841" spans="1:1" x14ac:dyDescent="0.25">
      <c r="A10841" t="s">
        <v>1245</v>
      </c>
    </row>
    <row r="10844" spans="1:1" x14ac:dyDescent="0.25">
      <c r="A10844" t="s">
        <v>8026</v>
      </c>
    </row>
    <row r="10845" spans="1:1" x14ac:dyDescent="0.25">
      <c r="A10845" t="s">
        <v>8027</v>
      </c>
    </row>
    <row r="10848" spans="1:1" x14ac:dyDescent="0.25">
      <c r="A10848" t="s">
        <v>8028</v>
      </c>
    </row>
    <row r="10850" spans="1:1" x14ac:dyDescent="0.25">
      <c r="A10850" t="s">
        <v>8029</v>
      </c>
    </row>
    <row r="10851" spans="1:1" x14ac:dyDescent="0.25">
      <c r="A10851" t="s">
        <v>8030</v>
      </c>
    </row>
    <row r="10853" spans="1:1" x14ac:dyDescent="0.25">
      <c r="A10853" t="s">
        <v>5053</v>
      </c>
    </row>
    <row r="10855" spans="1:1" x14ac:dyDescent="0.25">
      <c r="A10855" t="s">
        <v>8031</v>
      </c>
    </row>
    <row r="10856" spans="1:1" x14ac:dyDescent="0.25">
      <c r="A10856" t="s">
        <v>8032</v>
      </c>
    </row>
    <row r="10857" spans="1:1" x14ac:dyDescent="0.25">
      <c r="A10857" t="s">
        <v>8031</v>
      </c>
    </row>
    <row r="10858" spans="1:1" x14ac:dyDescent="0.25">
      <c r="A10858" t="s">
        <v>8033</v>
      </c>
    </row>
    <row r="10859" spans="1:1" x14ac:dyDescent="0.25">
      <c r="A10859" t="s">
        <v>8031</v>
      </c>
    </row>
    <row r="10860" spans="1:1" x14ac:dyDescent="0.25">
      <c r="A10860" t="s">
        <v>8034</v>
      </c>
    </row>
    <row r="10861" spans="1:1" x14ac:dyDescent="0.25">
      <c r="A10861" t="s">
        <v>8031</v>
      </c>
    </row>
    <row r="10862" spans="1:1" x14ac:dyDescent="0.25">
      <c r="A10862" t="s">
        <v>8035</v>
      </c>
    </row>
    <row r="10863" spans="1:1" x14ac:dyDescent="0.25">
      <c r="A10863" t="s">
        <v>8031</v>
      </c>
    </row>
    <row r="10864" spans="1:1" x14ac:dyDescent="0.25">
      <c r="A10864" t="s">
        <v>8036</v>
      </c>
    </row>
    <row r="10865" spans="1:1" x14ac:dyDescent="0.25">
      <c r="A10865" t="s">
        <v>8031</v>
      </c>
    </row>
    <row r="10866" spans="1:1" x14ac:dyDescent="0.25">
      <c r="A10866" t="s">
        <v>8037</v>
      </c>
    </row>
    <row r="10867" spans="1:1" x14ac:dyDescent="0.25">
      <c r="A10867" t="s">
        <v>8038</v>
      </c>
    </row>
    <row r="10868" spans="1:1" x14ac:dyDescent="0.25">
      <c r="A10868" t="s">
        <v>8039</v>
      </c>
    </row>
    <row r="10869" spans="1:1" x14ac:dyDescent="0.25">
      <c r="A10869" t="s">
        <v>8040</v>
      </c>
    </row>
    <row r="10870" spans="1:1" x14ac:dyDescent="0.25">
      <c r="A10870" t="s">
        <v>8041</v>
      </c>
    </row>
    <row r="10871" spans="1:1" x14ac:dyDescent="0.25">
      <c r="A10871" t="s">
        <v>8042</v>
      </c>
    </row>
    <row r="10872" spans="1:1" x14ac:dyDescent="0.25">
      <c r="A10872" t="s">
        <v>8043</v>
      </c>
    </row>
    <row r="10874" spans="1:1" x14ac:dyDescent="0.25">
      <c r="A10874" t="s">
        <v>8044</v>
      </c>
    </row>
    <row r="10876" spans="1:1" x14ac:dyDescent="0.25">
      <c r="A10876" t="s">
        <v>7167</v>
      </c>
    </row>
    <row r="10877" spans="1:1" x14ac:dyDescent="0.25">
      <c r="A10877" t="s">
        <v>8045</v>
      </c>
    </row>
    <row r="10879" spans="1:1" x14ac:dyDescent="0.25">
      <c r="A10879" t="s">
        <v>8046</v>
      </c>
    </row>
    <row r="10881" spans="1:1" x14ac:dyDescent="0.25">
      <c r="A10881" t="s">
        <v>8047</v>
      </c>
    </row>
    <row r="10882" spans="1:1" x14ac:dyDescent="0.25">
      <c r="A10882" t="s">
        <v>8048</v>
      </c>
    </row>
    <row r="10883" spans="1:1" x14ac:dyDescent="0.25">
      <c r="A10883" t="s">
        <v>8049</v>
      </c>
    </row>
    <row r="10884" spans="1:1" x14ac:dyDescent="0.25">
      <c r="A10884" t="s">
        <v>8050</v>
      </c>
    </row>
    <row r="10886" spans="1:1" x14ac:dyDescent="0.25">
      <c r="A10886" t="s">
        <v>8051</v>
      </c>
    </row>
    <row r="10888" spans="1:1" x14ac:dyDescent="0.25">
      <c r="A10888" t="s">
        <v>8052</v>
      </c>
    </row>
    <row r="10889" spans="1:1" x14ac:dyDescent="0.25">
      <c r="A10889" t="s">
        <v>8053</v>
      </c>
    </row>
    <row r="10890" spans="1:1" x14ac:dyDescent="0.25">
      <c r="A10890" t="s">
        <v>8054</v>
      </c>
    </row>
    <row r="10891" spans="1:1" x14ac:dyDescent="0.25">
      <c r="A10891" t="s">
        <v>8053</v>
      </c>
    </row>
    <row r="10892" spans="1:1" x14ac:dyDescent="0.25">
      <c r="A10892" t="s">
        <v>8055</v>
      </c>
    </row>
    <row r="10893" spans="1:1" x14ac:dyDescent="0.25">
      <c r="A10893" t="s">
        <v>8053</v>
      </c>
    </row>
    <row r="10895" spans="1:1" x14ac:dyDescent="0.25">
      <c r="A10895" t="s">
        <v>8056</v>
      </c>
    </row>
    <row r="10897" spans="1:1" x14ac:dyDescent="0.25">
      <c r="A10897" t="s">
        <v>8057</v>
      </c>
    </row>
    <row r="10898" spans="1:1" x14ac:dyDescent="0.25">
      <c r="A10898" t="s">
        <v>8058</v>
      </c>
    </row>
    <row r="10900" spans="1:1" x14ac:dyDescent="0.25">
      <c r="A10900" t="s">
        <v>7789</v>
      </c>
    </row>
    <row r="10902" spans="1:1" x14ac:dyDescent="0.25">
      <c r="A10902" t="s">
        <v>8059</v>
      </c>
    </row>
    <row r="10903" spans="1:1" x14ac:dyDescent="0.25">
      <c r="A10903" t="s">
        <v>8060</v>
      </c>
    </row>
    <row r="10905" spans="1:1" x14ac:dyDescent="0.25">
      <c r="A10905" t="s">
        <v>6586</v>
      </c>
    </row>
    <row r="10907" spans="1:1" x14ac:dyDescent="0.25">
      <c r="A10907" t="s">
        <v>8061</v>
      </c>
    </row>
    <row r="10908" spans="1:1" x14ac:dyDescent="0.25">
      <c r="A10908" t="s">
        <v>8062</v>
      </c>
    </row>
    <row r="10909" spans="1:1" x14ac:dyDescent="0.25">
      <c r="A10909" t="s">
        <v>12</v>
      </c>
    </row>
    <row r="10910" spans="1:1" x14ac:dyDescent="0.25">
      <c r="A10910" t="s">
        <v>7511</v>
      </c>
    </row>
    <row r="10913" spans="1:1" x14ac:dyDescent="0.25">
      <c r="A10913" t="s">
        <v>1245</v>
      </c>
    </row>
    <row r="10916" spans="1:1" x14ac:dyDescent="0.25">
      <c r="A10916" t="s">
        <v>8063</v>
      </c>
    </row>
    <row r="10917" spans="1:1" x14ac:dyDescent="0.25">
      <c r="A10917" t="s">
        <v>8064</v>
      </c>
    </row>
    <row r="10920" spans="1:1" x14ac:dyDescent="0.25">
      <c r="A10920" t="s">
        <v>8065</v>
      </c>
    </row>
    <row r="10922" spans="1:1" x14ac:dyDescent="0.25">
      <c r="A10922" t="s">
        <v>8066</v>
      </c>
    </row>
    <row r="10923" spans="1:1" x14ac:dyDescent="0.25">
      <c r="A10923" t="s">
        <v>8067</v>
      </c>
    </row>
    <row r="10925" spans="1:1" x14ac:dyDescent="0.25">
      <c r="A10925" t="s">
        <v>7015</v>
      </c>
    </row>
    <row r="10927" spans="1:1" x14ac:dyDescent="0.25">
      <c r="A10927" t="s">
        <v>1251</v>
      </c>
    </row>
    <row r="10928" spans="1:1" x14ac:dyDescent="0.25">
      <c r="A10928" t="s">
        <v>8068</v>
      </c>
    </row>
    <row r="10929" spans="1:1" x14ac:dyDescent="0.25">
      <c r="A10929" t="s">
        <v>1251</v>
      </c>
    </row>
    <row r="10930" spans="1:1" x14ac:dyDescent="0.25">
      <c r="A10930" t="s">
        <v>8069</v>
      </c>
    </row>
    <row r="10931" spans="1:1" x14ac:dyDescent="0.25">
      <c r="A10931" t="s">
        <v>1251</v>
      </c>
    </row>
    <row r="10932" spans="1:1" x14ac:dyDescent="0.25">
      <c r="A10932" t="s">
        <v>8070</v>
      </c>
    </row>
    <row r="10933" spans="1:1" x14ac:dyDescent="0.25">
      <c r="A10933" t="s">
        <v>8071</v>
      </c>
    </row>
    <row r="10934" spans="1:1" x14ac:dyDescent="0.25">
      <c r="A10934" t="s">
        <v>8072</v>
      </c>
    </row>
    <row r="10935" spans="1:1" x14ac:dyDescent="0.25">
      <c r="A10935" t="s">
        <v>8073</v>
      </c>
    </row>
    <row r="10937" spans="1:1" x14ac:dyDescent="0.25">
      <c r="A10937" t="s">
        <v>8074</v>
      </c>
    </row>
    <row r="10939" spans="1:1" x14ac:dyDescent="0.25">
      <c r="A10939" t="s">
        <v>8075</v>
      </c>
    </row>
    <row r="10940" spans="1:1" x14ac:dyDescent="0.25">
      <c r="A10940" t="s">
        <v>1251</v>
      </c>
    </row>
    <row r="10941" spans="1:1" x14ac:dyDescent="0.25">
      <c r="A10941" t="s">
        <v>8076</v>
      </c>
    </row>
    <row r="10942" spans="1:1" x14ac:dyDescent="0.25">
      <c r="A10942" t="s">
        <v>8077</v>
      </c>
    </row>
    <row r="10943" spans="1:1" x14ac:dyDescent="0.25">
      <c r="A10943" t="s">
        <v>8078</v>
      </c>
    </row>
    <row r="10944" spans="1:1" x14ac:dyDescent="0.25">
      <c r="A10944" t="s">
        <v>8079</v>
      </c>
    </row>
    <row r="10946" spans="1:1" x14ac:dyDescent="0.25">
      <c r="A10946" t="s">
        <v>8017</v>
      </c>
    </row>
    <row r="10948" spans="1:1" x14ac:dyDescent="0.25">
      <c r="A10948" t="s">
        <v>1251</v>
      </c>
    </row>
    <row r="10949" spans="1:1" x14ac:dyDescent="0.25">
      <c r="A10949" t="s">
        <v>8080</v>
      </c>
    </row>
    <row r="10950" spans="1:1" x14ac:dyDescent="0.25">
      <c r="A10950" t="s">
        <v>12</v>
      </c>
    </row>
    <row r="10951" spans="1:1" x14ac:dyDescent="0.25">
      <c r="A10951" t="s">
        <v>8081</v>
      </c>
    </row>
    <row r="10957" spans="1:1" x14ac:dyDescent="0.25">
      <c r="A10957" t="s">
        <v>8082</v>
      </c>
    </row>
    <row r="10960" spans="1:1" x14ac:dyDescent="0.25">
      <c r="A10960" t="s">
        <v>8083</v>
      </c>
    </row>
    <row r="10963" spans="1:1" x14ac:dyDescent="0.25">
      <c r="A10963" t="s">
        <v>4701</v>
      </c>
    </row>
    <row r="10964" spans="1:1" x14ac:dyDescent="0.25">
      <c r="A10964" t="s">
        <v>8084</v>
      </c>
    </row>
    <row r="10965" spans="1:1" x14ac:dyDescent="0.25">
      <c r="A10965" t="s">
        <v>8085</v>
      </c>
    </row>
    <row r="10966" spans="1:1" x14ac:dyDescent="0.25">
      <c r="A10966" t="s">
        <v>8086</v>
      </c>
    </row>
    <row r="10968" spans="1:1" x14ac:dyDescent="0.25">
      <c r="A10968" t="s">
        <v>8087</v>
      </c>
    </row>
    <row r="10970" spans="1:1" x14ac:dyDescent="0.25">
      <c r="A10970" t="s">
        <v>8088</v>
      </c>
    </row>
    <row r="10971" spans="1:1" x14ac:dyDescent="0.25">
      <c r="A10971" t="s">
        <v>8089</v>
      </c>
    </row>
    <row r="10972" spans="1:1" x14ac:dyDescent="0.25">
      <c r="A10972" t="s">
        <v>8090</v>
      </c>
    </row>
    <row r="10973" spans="1:1" x14ac:dyDescent="0.25">
      <c r="A10973" t="s">
        <v>8091</v>
      </c>
    </row>
    <row r="10974" spans="1:1" x14ac:dyDescent="0.25">
      <c r="A10974" t="s">
        <v>8092</v>
      </c>
    </row>
    <row r="10976" spans="1:1" x14ac:dyDescent="0.25">
      <c r="A10976" t="s">
        <v>8093</v>
      </c>
    </row>
    <row r="10978" spans="1:1" x14ac:dyDescent="0.25">
      <c r="A10978" t="s">
        <v>8094</v>
      </c>
    </row>
    <row r="10979" spans="1:1" x14ac:dyDescent="0.25">
      <c r="A10979" t="s">
        <v>8095</v>
      </c>
    </row>
    <row r="10980" spans="1:1" x14ac:dyDescent="0.25">
      <c r="A10980" t="s">
        <v>8096</v>
      </c>
    </row>
    <row r="10981" spans="1:1" x14ac:dyDescent="0.25">
      <c r="A10981" t="s">
        <v>8097</v>
      </c>
    </row>
    <row r="10982" spans="1:1" x14ac:dyDescent="0.25">
      <c r="A10982" t="s">
        <v>8098</v>
      </c>
    </row>
    <row r="10983" spans="1:1" x14ac:dyDescent="0.25">
      <c r="A10983" t="s">
        <v>8099</v>
      </c>
    </row>
    <row r="10984" spans="1:1" x14ac:dyDescent="0.25">
      <c r="A10984" t="s">
        <v>8100</v>
      </c>
    </row>
    <row r="10985" spans="1:1" x14ac:dyDescent="0.25">
      <c r="A10985" t="s">
        <v>8097</v>
      </c>
    </row>
    <row r="10987" spans="1:1" x14ac:dyDescent="0.25">
      <c r="A10987" t="s">
        <v>8101</v>
      </c>
    </row>
    <row r="10989" spans="1:1" x14ac:dyDescent="0.25">
      <c r="A10989" t="s">
        <v>8102</v>
      </c>
    </row>
    <row r="10990" spans="1:1" x14ac:dyDescent="0.25">
      <c r="A10990" t="s">
        <v>8103</v>
      </c>
    </row>
    <row r="10991" spans="1:1" x14ac:dyDescent="0.25">
      <c r="A10991" t="s">
        <v>8104</v>
      </c>
    </row>
    <row r="10992" spans="1:1" x14ac:dyDescent="0.25">
      <c r="A10992" t="s">
        <v>8105</v>
      </c>
    </row>
    <row r="10993" spans="1:1" x14ac:dyDescent="0.25">
      <c r="A10993" t="s">
        <v>8106</v>
      </c>
    </row>
    <row r="10994" spans="1:1" x14ac:dyDescent="0.25">
      <c r="A10994" t="s">
        <v>8107</v>
      </c>
    </row>
    <row r="10995" spans="1:1" x14ac:dyDescent="0.25">
      <c r="A10995" t="s">
        <v>8108</v>
      </c>
    </row>
    <row r="10996" spans="1:1" x14ac:dyDescent="0.25">
      <c r="A10996" t="s">
        <v>8109</v>
      </c>
    </row>
    <row r="10997" spans="1:1" x14ac:dyDescent="0.25">
      <c r="A10997" t="s">
        <v>8110</v>
      </c>
    </row>
    <row r="10998" spans="1:1" x14ac:dyDescent="0.25">
      <c r="A10998" t="s">
        <v>8106</v>
      </c>
    </row>
    <row r="10999" spans="1:1" x14ac:dyDescent="0.25">
      <c r="A10999" t="s">
        <v>8111</v>
      </c>
    </row>
    <row r="11000" spans="1:1" x14ac:dyDescent="0.25">
      <c r="A11000" t="s">
        <v>8112</v>
      </c>
    </row>
    <row r="11001" spans="1:1" x14ac:dyDescent="0.25">
      <c r="A11001" t="s">
        <v>8113</v>
      </c>
    </row>
    <row r="11002" spans="1:1" x14ac:dyDescent="0.25">
      <c r="A11002" t="s">
        <v>8114</v>
      </c>
    </row>
    <row r="11003" spans="1:1" x14ac:dyDescent="0.25">
      <c r="A11003" t="s">
        <v>8115</v>
      </c>
    </row>
    <row r="11004" spans="1:1" x14ac:dyDescent="0.25">
      <c r="A11004" t="s">
        <v>8116</v>
      </c>
    </row>
    <row r="11005" spans="1:1" x14ac:dyDescent="0.25">
      <c r="A11005" t="s">
        <v>8117</v>
      </c>
    </row>
    <row r="11006" spans="1:1" x14ac:dyDescent="0.25">
      <c r="A11006" t="s">
        <v>8118</v>
      </c>
    </row>
    <row r="11007" spans="1:1" x14ac:dyDescent="0.25">
      <c r="A11007" t="s">
        <v>8106</v>
      </c>
    </row>
    <row r="11008" spans="1:1" x14ac:dyDescent="0.25">
      <c r="A11008" t="s">
        <v>12</v>
      </c>
    </row>
    <row r="11009" spans="1:1" x14ac:dyDescent="0.25">
      <c r="A11009" t="s">
        <v>7511</v>
      </c>
    </row>
    <row r="11012" spans="1:1" x14ac:dyDescent="0.25">
      <c r="A11012" t="s">
        <v>1345</v>
      </c>
    </row>
    <row r="11014" spans="1:1" x14ac:dyDescent="0.25">
      <c r="A11014" t="s">
        <v>8119</v>
      </c>
    </row>
    <row r="11015" spans="1:1" x14ac:dyDescent="0.25">
      <c r="A11015" t="s">
        <v>7252</v>
      </c>
    </row>
    <row r="11016" spans="1:1" x14ac:dyDescent="0.25">
      <c r="A11016" t="s">
        <v>8120</v>
      </c>
    </row>
    <row r="11017" spans="1:1" x14ac:dyDescent="0.25">
      <c r="A11017" t="s">
        <v>8121</v>
      </c>
    </row>
    <row r="11018" spans="1:1" x14ac:dyDescent="0.25">
      <c r="A11018" t="s">
        <v>8122</v>
      </c>
    </row>
    <row r="11020" spans="1:1" x14ac:dyDescent="0.25">
      <c r="A11020" t="s">
        <v>8123</v>
      </c>
    </row>
    <row r="11021" spans="1:1" x14ac:dyDescent="0.25">
      <c r="A11021" t="s">
        <v>8124</v>
      </c>
    </row>
    <row r="11022" spans="1:1" x14ac:dyDescent="0.25">
      <c r="A11022" t="s">
        <v>8125</v>
      </c>
    </row>
    <row r="11023" spans="1:1" x14ac:dyDescent="0.25">
      <c r="A11023" t="s">
        <v>8126</v>
      </c>
    </row>
    <row r="11024" spans="1:1" x14ac:dyDescent="0.25">
      <c r="A11024" t="s">
        <v>8106</v>
      </c>
    </row>
    <row r="11025" spans="1:1" x14ac:dyDescent="0.25">
      <c r="A11025" t="s">
        <v>8127</v>
      </c>
    </row>
    <row r="11027" spans="1:1" x14ac:dyDescent="0.25">
      <c r="A11027" t="s">
        <v>8128</v>
      </c>
    </row>
    <row r="11028" spans="1:1" x14ac:dyDescent="0.25">
      <c r="A11028" t="s">
        <v>8129</v>
      </c>
    </row>
    <row r="11029" spans="1:1" x14ac:dyDescent="0.25">
      <c r="A11029" t="s">
        <v>8130</v>
      </c>
    </row>
    <row r="11030" spans="1:1" x14ac:dyDescent="0.25">
      <c r="A11030" t="s">
        <v>8131</v>
      </c>
    </row>
    <row r="11031" spans="1:1" x14ac:dyDescent="0.25">
      <c r="A11031" t="s">
        <v>7339</v>
      </c>
    </row>
    <row r="11033" spans="1:1" x14ac:dyDescent="0.25">
      <c r="A11033" t="s">
        <v>8132</v>
      </c>
    </row>
    <row r="11035" spans="1:1" x14ac:dyDescent="0.25">
      <c r="A11035" t="s">
        <v>8133</v>
      </c>
    </row>
    <row r="11036" spans="1:1" x14ac:dyDescent="0.25">
      <c r="A11036" t="s">
        <v>8134</v>
      </c>
    </row>
    <row r="11037" spans="1:1" x14ac:dyDescent="0.25">
      <c r="A11037" t="s">
        <v>8135</v>
      </c>
    </row>
    <row r="11038" spans="1:1" x14ac:dyDescent="0.25">
      <c r="A11038" t="s">
        <v>8136</v>
      </c>
    </row>
    <row r="11039" spans="1:1" x14ac:dyDescent="0.25">
      <c r="A11039" t="s">
        <v>8137</v>
      </c>
    </row>
    <row r="11040" spans="1:1" x14ac:dyDescent="0.25">
      <c r="A11040" t="s">
        <v>8138</v>
      </c>
    </row>
    <row r="11041" spans="1:1" x14ac:dyDescent="0.25">
      <c r="A11041" t="s">
        <v>2675</v>
      </c>
    </row>
    <row r="11042" spans="1:1" x14ac:dyDescent="0.25">
      <c r="A11042" t="s">
        <v>8139</v>
      </c>
    </row>
    <row r="11043" spans="1:1" x14ac:dyDescent="0.25">
      <c r="A11043" t="s">
        <v>8140</v>
      </c>
    </row>
    <row r="11044" spans="1:1" x14ac:dyDescent="0.25">
      <c r="A11044" t="s">
        <v>8141</v>
      </c>
    </row>
    <row r="11045" spans="1:1" x14ac:dyDescent="0.25">
      <c r="A11045" t="s">
        <v>8142</v>
      </c>
    </row>
    <row r="11046" spans="1:1" x14ac:dyDescent="0.25">
      <c r="A11046" t="s">
        <v>8143</v>
      </c>
    </row>
    <row r="11048" spans="1:1" x14ac:dyDescent="0.25">
      <c r="A11048" t="s">
        <v>8144</v>
      </c>
    </row>
    <row r="11050" spans="1:1" x14ac:dyDescent="0.25">
      <c r="A11050" t="s">
        <v>8145</v>
      </c>
    </row>
    <row r="11051" spans="1:1" x14ac:dyDescent="0.25">
      <c r="A11051" t="s">
        <v>8146</v>
      </c>
    </row>
    <row r="11052" spans="1:1" x14ac:dyDescent="0.25">
      <c r="A11052" t="s">
        <v>8147</v>
      </c>
    </row>
    <row r="11053" spans="1:1" x14ac:dyDescent="0.25">
      <c r="A11053" t="s">
        <v>8148</v>
      </c>
    </row>
    <row r="11054" spans="1:1" x14ac:dyDescent="0.25">
      <c r="A11054" t="s">
        <v>8149</v>
      </c>
    </row>
    <row r="11055" spans="1:1" x14ac:dyDescent="0.25">
      <c r="A11055" t="s">
        <v>8150</v>
      </c>
    </row>
    <row r="11057" spans="1:1" x14ac:dyDescent="0.25">
      <c r="A11057" t="s">
        <v>8151</v>
      </c>
    </row>
    <row r="11058" spans="1:1" x14ac:dyDescent="0.25">
      <c r="A11058" t="s">
        <v>8152</v>
      </c>
    </row>
    <row r="11059" spans="1:1" x14ac:dyDescent="0.25">
      <c r="A11059" t="s">
        <v>8153</v>
      </c>
    </row>
    <row r="11060" spans="1:1" x14ac:dyDescent="0.25">
      <c r="A11060" t="s">
        <v>8154</v>
      </c>
    </row>
    <row r="11061" spans="1:1" x14ac:dyDescent="0.25">
      <c r="A11061" t="s">
        <v>8155</v>
      </c>
    </row>
    <row r="11062" spans="1:1" x14ac:dyDescent="0.25">
      <c r="A11062" t="s">
        <v>8156</v>
      </c>
    </row>
    <row r="11063" spans="1:1" x14ac:dyDescent="0.25">
      <c r="A11063" t="s">
        <v>8157</v>
      </c>
    </row>
    <row r="11064" spans="1:1" x14ac:dyDescent="0.25">
      <c r="A11064" t="s">
        <v>8158</v>
      </c>
    </row>
    <row r="11065" spans="1:1" x14ac:dyDescent="0.25">
      <c r="A11065" t="s">
        <v>8159</v>
      </c>
    </row>
    <row r="11066" spans="1:1" x14ac:dyDescent="0.25">
      <c r="A11066" t="s">
        <v>8160</v>
      </c>
    </row>
    <row r="11067" spans="1:1" x14ac:dyDescent="0.25">
      <c r="A11067" t="s">
        <v>8161</v>
      </c>
    </row>
    <row r="11068" spans="1:1" x14ac:dyDescent="0.25">
      <c r="A11068" t="s">
        <v>8162</v>
      </c>
    </row>
    <row r="11069" spans="1:1" x14ac:dyDescent="0.25">
      <c r="A11069" t="s">
        <v>8163</v>
      </c>
    </row>
    <row r="11070" spans="1:1" x14ac:dyDescent="0.25">
      <c r="A11070" t="s">
        <v>8164</v>
      </c>
    </row>
    <row r="11071" spans="1:1" x14ac:dyDescent="0.25">
      <c r="A11071" t="s">
        <v>12</v>
      </c>
    </row>
    <row r="11072" spans="1:1" x14ac:dyDescent="0.25">
      <c r="A11072" t="s">
        <v>7511</v>
      </c>
    </row>
    <row r="11075" spans="1:1" x14ac:dyDescent="0.25">
      <c r="A11075" t="s">
        <v>1345</v>
      </c>
    </row>
    <row r="11077" spans="1:1" x14ac:dyDescent="0.25">
      <c r="A11077" t="s">
        <v>7330</v>
      </c>
    </row>
    <row r="11078" spans="1:1" x14ac:dyDescent="0.25">
      <c r="A11078" t="s">
        <v>8165</v>
      </c>
    </row>
    <row r="11079" spans="1:1" x14ac:dyDescent="0.25">
      <c r="A11079" t="s">
        <v>8166</v>
      </c>
    </row>
    <row r="11080" spans="1:1" x14ac:dyDescent="0.25">
      <c r="A11080" t="s">
        <v>8167</v>
      </c>
    </row>
    <row r="11083" spans="1:1" x14ac:dyDescent="0.25">
      <c r="A11083" t="s">
        <v>8168</v>
      </c>
    </row>
    <row r="11084" spans="1:1" x14ac:dyDescent="0.25">
      <c r="A11084" t="s">
        <v>8169</v>
      </c>
    </row>
    <row r="11085" spans="1:1" x14ac:dyDescent="0.25">
      <c r="A11085" t="s">
        <v>8170</v>
      </c>
    </row>
    <row r="11086" spans="1:1" x14ac:dyDescent="0.25">
      <c r="A11086" t="s">
        <v>8171</v>
      </c>
    </row>
    <row r="11087" spans="1:1" x14ac:dyDescent="0.25">
      <c r="A11087" t="s">
        <v>8172</v>
      </c>
    </row>
    <row r="11088" spans="1:1" x14ac:dyDescent="0.25">
      <c r="A11088" t="s">
        <v>8173</v>
      </c>
    </row>
    <row r="11089" spans="1:1" x14ac:dyDescent="0.25">
      <c r="A11089" t="s">
        <v>8174</v>
      </c>
    </row>
    <row r="11091" spans="1:1" x14ac:dyDescent="0.25">
      <c r="A11091" t="s">
        <v>8175</v>
      </c>
    </row>
    <row r="11093" spans="1:1" x14ac:dyDescent="0.25">
      <c r="A11093" t="s">
        <v>8176</v>
      </c>
    </row>
    <row r="11094" spans="1:1" x14ac:dyDescent="0.25">
      <c r="A11094" t="s">
        <v>8177</v>
      </c>
    </row>
    <row r="11095" spans="1:1" x14ac:dyDescent="0.25">
      <c r="A11095" t="s">
        <v>8178</v>
      </c>
    </row>
    <row r="11096" spans="1:1" x14ac:dyDescent="0.25">
      <c r="A11096" t="s">
        <v>8179</v>
      </c>
    </row>
    <row r="11097" spans="1:1" x14ac:dyDescent="0.25">
      <c r="A11097" t="s">
        <v>8180</v>
      </c>
    </row>
    <row r="11098" spans="1:1" x14ac:dyDescent="0.25">
      <c r="A11098" t="s">
        <v>8181</v>
      </c>
    </row>
    <row r="11099" spans="1:1" x14ac:dyDescent="0.25">
      <c r="A11099" t="s">
        <v>8182</v>
      </c>
    </row>
    <row r="11100" spans="1:1" x14ac:dyDescent="0.25">
      <c r="A11100" t="s">
        <v>8183</v>
      </c>
    </row>
    <row r="11101" spans="1:1" x14ac:dyDescent="0.25">
      <c r="A11101" t="s">
        <v>8184</v>
      </c>
    </row>
    <row r="11102" spans="1:1" x14ac:dyDescent="0.25">
      <c r="A11102" t="s">
        <v>8185</v>
      </c>
    </row>
    <row r="11103" spans="1:1" x14ac:dyDescent="0.25">
      <c r="A11103" t="s">
        <v>8186</v>
      </c>
    </row>
    <row r="11104" spans="1:1" x14ac:dyDescent="0.25">
      <c r="A11104" t="s">
        <v>8187</v>
      </c>
    </row>
    <row r="11106" spans="1:1" x14ac:dyDescent="0.25">
      <c r="A11106" t="s">
        <v>8188</v>
      </c>
    </row>
    <row r="11108" spans="1:1" x14ac:dyDescent="0.25">
      <c r="A11108" t="s">
        <v>8189</v>
      </c>
    </row>
    <row r="11109" spans="1:1" x14ac:dyDescent="0.25">
      <c r="A11109" t="s">
        <v>8190</v>
      </c>
    </row>
    <row r="11110" spans="1:1" x14ac:dyDescent="0.25">
      <c r="A11110" t="s">
        <v>8191</v>
      </c>
    </row>
    <row r="11111" spans="1:1" x14ac:dyDescent="0.25">
      <c r="A11111" t="s">
        <v>8192</v>
      </c>
    </row>
    <row r="11112" spans="1:1" x14ac:dyDescent="0.25">
      <c r="A11112" t="s">
        <v>8193</v>
      </c>
    </row>
    <row r="11113" spans="1:1" x14ac:dyDescent="0.25">
      <c r="A11113" t="s">
        <v>8194</v>
      </c>
    </row>
    <row r="11114" spans="1:1" x14ac:dyDescent="0.25">
      <c r="A11114" t="s">
        <v>8195</v>
      </c>
    </row>
    <row r="11115" spans="1:1" x14ac:dyDescent="0.25">
      <c r="A11115" t="s">
        <v>8196</v>
      </c>
    </row>
    <row r="11116" spans="1:1" x14ac:dyDescent="0.25">
      <c r="A11116" t="s">
        <v>8191</v>
      </c>
    </row>
    <row r="11117" spans="1:1" x14ac:dyDescent="0.25">
      <c r="A11117" t="s">
        <v>8197</v>
      </c>
    </row>
    <row r="11118" spans="1:1" x14ac:dyDescent="0.25">
      <c r="A11118" t="s">
        <v>8198</v>
      </c>
    </row>
    <row r="11119" spans="1:1" x14ac:dyDescent="0.25">
      <c r="A11119" t="s">
        <v>8199</v>
      </c>
    </row>
    <row r="11120" spans="1:1" x14ac:dyDescent="0.25">
      <c r="A11120" t="s">
        <v>8200</v>
      </c>
    </row>
    <row r="11121" spans="1:1" x14ac:dyDescent="0.25">
      <c r="A11121" t="s">
        <v>8201</v>
      </c>
    </row>
    <row r="11122" spans="1:1" x14ac:dyDescent="0.25">
      <c r="A11122" t="s">
        <v>8202</v>
      </c>
    </row>
    <row r="11123" spans="1:1" x14ac:dyDescent="0.25">
      <c r="A11123" t="s">
        <v>8193</v>
      </c>
    </row>
    <row r="11125" spans="1:1" x14ac:dyDescent="0.25">
      <c r="A11125" t="s">
        <v>8203</v>
      </c>
    </row>
    <row r="11127" spans="1:1" x14ac:dyDescent="0.25">
      <c r="A11127" t="s">
        <v>8204</v>
      </c>
    </row>
    <row r="11128" spans="1:1" x14ac:dyDescent="0.25">
      <c r="A11128" t="s">
        <v>8205</v>
      </c>
    </row>
    <row r="11129" spans="1:1" x14ac:dyDescent="0.25">
      <c r="A11129" t="s">
        <v>8206</v>
      </c>
    </row>
    <row r="11130" spans="1:1" x14ac:dyDescent="0.25">
      <c r="A11130" t="s">
        <v>8207</v>
      </c>
    </row>
    <row r="11131" spans="1:1" x14ac:dyDescent="0.25">
      <c r="A11131" t="s">
        <v>8208</v>
      </c>
    </row>
    <row r="11132" spans="1:1" x14ac:dyDescent="0.25">
      <c r="A11132" t="s">
        <v>12</v>
      </c>
    </row>
    <row r="11133" spans="1:1" x14ac:dyDescent="0.25">
      <c r="A11133" t="s">
        <v>7511</v>
      </c>
    </row>
    <row r="11137" spans="1:1" x14ac:dyDescent="0.25">
      <c r="A11137" t="s">
        <v>1345</v>
      </c>
    </row>
    <row r="11139" spans="1:1" x14ac:dyDescent="0.25">
      <c r="A11139" t="s">
        <v>8209</v>
      </c>
    </row>
    <row r="11140" spans="1:1" x14ac:dyDescent="0.25">
      <c r="A11140" t="s">
        <v>8210</v>
      </c>
    </row>
    <row r="11141" spans="1:1" x14ac:dyDescent="0.25">
      <c r="A11141" t="s">
        <v>8211</v>
      </c>
    </row>
    <row r="11142" spans="1:1" x14ac:dyDescent="0.25">
      <c r="A11142" t="s">
        <v>8212</v>
      </c>
    </row>
    <row r="11143" spans="1:1" x14ac:dyDescent="0.25">
      <c r="A11143" t="s">
        <v>8213</v>
      </c>
    </row>
    <row r="11145" spans="1:1" x14ac:dyDescent="0.25">
      <c r="A11145" t="s">
        <v>8214</v>
      </c>
    </row>
    <row r="11147" spans="1:1" x14ac:dyDescent="0.25">
      <c r="A11147" t="s">
        <v>8215</v>
      </c>
    </row>
    <row r="11148" spans="1:1" x14ac:dyDescent="0.25">
      <c r="A11148" t="s">
        <v>8216</v>
      </c>
    </row>
    <row r="11149" spans="1:1" x14ac:dyDescent="0.25">
      <c r="A11149" t="s">
        <v>8217</v>
      </c>
    </row>
    <row r="11150" spans="1:1" x14ac:dyDescent="0.25">
      <c r="A11150" t="s">
        <v>8218</v>
      </c>
    </row>
    <row r="11151" spans="1:1" x14ac:dyDescent="0.25">
      <c r="A11151" t="s">
        <v>2675</v>
      </c>
    </row>
    <row r="11152" spans="1:1" x14ac:dyDescent="0.25">
      <c r="A11152" t="s">
        <v>8219</v>
      </c>
    </row>
    <row r="11154" spans="1:1" x14ac:dyDescent="0.25">
      <c r="A11154" t="s">
        <v>8220</v>
      </c>
    </row>
    <row r="11155" spans="1:1" x14ac:dyDescent="0.25">
      <c r="A11155" t="s">
        <v>8221</v>
      </c>
    </row>
    <row r="11156" spans="1:1" x14ac:dyDescent="0.25">
      <c r="A11156" t="s">
        <v>8222</v>
      </c>
    </row>
    <row r="11157" spans="1:1" x14ac:dyDescent="0.25">
      <c r="A11157" t="s">
        <v>8223</v>
      </c>
    </row>
    <row r="11158" spans="1:1" x14ac:dyDescent="0.25">
      <c r="A11158" t="s">
        <v>12</v>
      </c>
    </row>
    <row r="11159" spans="1:1" x14ac:dyDescent="0.25">
      <c r="A11159" t="s">
        <v>8224</v>
      </c>
    </row>
    <row r="11165" spans="1:1" x14ac:dyDescent="0.25">
      <c r="A11165" t="s">
        <v>84</v>
      </c>
    </row>
    <row r="11170" spans="1:1" x14ac:dyDescent="0.25">
      <c r="A11170" t="s">
        <v>85</v>
      </c>
    </row>
    <row r="11175" spans="1:1" x14ac:dyDescent="0.25">
      <c r="A11175" t="s">
        <v>8225</v>
      </c>
    </row>
    <row r="11178" spans="1:1" x14ac:dyDescent="0.25">
      <c r="A11178" t="s">
        <v>8226</v>
      </c>
    </row>
    <row r="11181" spans="1:1" x14ac:dyDescent="0.25">
      <c r="A11181" t="s">
        <v>8227</v>
      </c>
    </row>
    <row r="11182" spans="1:1" x14ac:dyDescent="0.25">
      <c r="A11182" t="s">
        <v>8228</v>
      </c>
    </row>
    <row r="11183" spans="1:1" x14ac:dyDescent="0.25">
      <c r="A11183" t="s">
        <v>90</v>
      </c>
    </row>
    <row r="11185" spans="1:1" x14ac:dyDescent="0.25">
      <c r="A11185" t="s">
        <v>8229</v>
      </c>
    </row>
    <row r="11187" spans="1:1" x14ac:dyDescent="0.25">
      <c r="A11187" t="s">
        <v>8230</v>
      </c>
    </row>
    <row r="11188" spans="1:1" x14ac:dyDescent="0.25">
      <c r="A11188" t="s">
        <v>8231</v>
      </c>
    </row>
    <row r="11189" spans="1:1" x14ac:dyDescent="0.25">
      <c r="A11189" t="s">
        <v>8232</v>
      </c>
    </row>
    <row r="11191" spans="1:1" x14ac:dyDescent="0.25">
      <c r="A11191" t="s">
        <v>8233</v>
      </c>
    </row>
    <row r="11193" spans="1:1" x14ac:dyDescent="0.25">
      <c r="A11193" t="s">
        <v>8234</v>
      </c>
    </row>
    <row r="11194" spans="1:1" x14ac:dyDescent="0.25">
      <c r="A11194" t="s">
        <v>8235</v>
      </c>
    </row>
    <row r="11195" spans="1:1" x14ac:dyDescent="0.25">
      <c r="A11195" t="s">
        <v>8236</v>
      </c>
    </row>
    <row r="11196" spans="1:1" x14ac:dyDescent="0.25">
      <c r="A11196" t="s">
        <v>8237</v>
      </c>
    </row>
    <row r="11197" spans="1:1" x14ac:dyDescent="0.25">
      <c r="A11197" t="s">
        <v>8238</v>
      </c>
    </row>
    <row r="11198" spans="1:1" x14ac:dyDescent="0.25">
      <c r="A11198" t="s">
        <v>8239</v>
      </c>
    </row>
    <row r="11199" spans="1:1" x14ac:dyDescent="0.25">
      <c r="A11199" t="s">
        <v>8240</v>
      </c>
    </row>
    <row r="11200" spans="1:1" x14ac:dyDescent="0.25">
      <c r="A11200" t="s">
        <v>8241</v>
      </c>
    </row>
    <row r="11201" spans="1:1" x14ac:dyDescent="0.25">
      <c r="A11201" t="s">
        <v>8242</v>
      </c>
    </row>
    <row r="11202" spans="1:1" x14ac:dyDescent="0.25">
      <c r="A11202" t="s">
        <v>8243</v>
      </c>
    </row>
    <row r="11203" spans="1:1" x14ac:dyDescent="0.25">
      <c r="A11203" t="s">
        <v>8244</v>
      </c>
    </row>
    <row r="11205" spans="1:1" x14ac:dyDescent="0.25">
      <c r="A11205" t="s">
        <v>8245</v>
      </c>
    </row>
    <row r="11207" spans="1:1" x14ac:dyDescent="0.25">
      <c r="A11207" t="s">
        <v>8246</v>
      </c>
    </row>
    <row r="11208" spans="1:1" x14ac:dyDescent="0.25">
      <c r="A11208" t="s">
        <v>8247</v>
      </c>
    </row>
    <row r="11209" spans="1:1" x14ac:dyDescent="0.25">
      <c r="A11209" t="s">
        <v>8248</v>
      </c>
    </row>
    <row r="11210" spans="1:1" x14ac:dyDescent="0.25">
      <c r="A11210" t="s">
        <v>8249</v>
      </c>
    </row>
    <row r="11211" spans="1:1" x14ac:dyDescent="0.25">
      <c r="A11211" t="s">
        <v>8250</v>
      </c>
    </row>
    <row r="11212" spans="1:1" x14ac:dyDescent="0.25">
      <c r="A11212" t="s">
        <v>8251</v>
      </c>
    </row>
    <row r="11213" spans="1:1" x14ac:dyDescent="0.25">
      <c r="A11213" t="s">
        <v>8252</v>
      </c>
    </row>
    <row r="11214" spans="1:1" x14ac:dyDescent="0.25">
      <c r="A11214" t="s">
        <v>8253</v>
      </c>
    </row>
    <row r="11215" spans="1:1" x14ac:dyDescent="0.25">
      <c r="A11215" t="s">
        <v>8254</v>
      </c>
    </row>
    <row r="11216" spans="1:1" x14ac:dyDescent="0.25">
      <c r="A11216" t="s">
        <v>8255</v>
      </c>
    </row>
    <row r="11217" spans="1:1" x14ac:dyDescent="0.25">
      <c r="A11217" t="s">
        <v>8256</v>
      </c>
    </row>
    <row r="11218" spans="1:1" x14ac:dyDescent="0.25">
      <c r="A11218" t="s">
        <v>12</v>
      </c>
    </row>
    <row r="11219" spans="1:1" x14ac:dyDescent="0.25">
      <c r="A11219" t="s">
        <v>8257</v>
      </c>
    </row>
    <row r="11222" spans="1:1" x14ac:dyDescent="0.25">
      <c r="A11222" t="s">
        <v>118</v>
      </c>
    </row>
    <row r="11225" spans="1:1" x14ac:dyDescent="0.25">
      <c r="A11225" t="s">
        <v>8258</v>
      </c>
    </row>
    <row r="11226" spans="1:1" x14ac:dyDescent="0.25">
      <c r="A11226" t="s">
        <v>1747</v>
      </c>
    </row>
    <row r="11229" spans="1:1" x14ac:dyDescent="0.25">
      <c r="A11229" t="s">
        <v>8259</v>
      </c>
    </row>
    <row r="11230" spans="1:1" x14ac:dyDescent="0.25">
      <c r="A11230" t="s">
        <v>8260</v>
      </c>
    </row>
    <row r="11231" spans="1:1" x14ac:dyDescent="0.25">
      <c r="A11231" t="s">
        <v>8261</v>
      </c>
    </row>
    <row r="11232" spans="1:1" x14ac:dyDescent="0.25">
      <c r="A11232" t="s">
        <v>8262</v>
      </c>
    </row>
    <row r="11234" spans="1:1" x14ac:dyDescent="0.25">
      <c r="A11234" t="s">
        <v>8263</v>
      </c>
    </row>
    <row r="11236" spans="1:1" x14ac:dyDescent="0.25">
      <c r="A11236" t="s">
        <v>8264</v>
      </c>
    </row>
    <row r="11237" spans="1:1" x14ac:dyDescent="0.25">
      <c r="A11237" t="s">
        <v>8265</v>
      </c>
    </row>
    <row r="11238" spans="1:1" x14ac:dyDescent="0.25">
      <c r="A11238" t="s">
        <v>8266</v>
      </c>
    </row>
    <row r="11239" spans="1:1" x14ac:dyDescent="0.25">
      <c r="A11239" t="s">
        <v>8267</v>
      </c>
    </row>
    <row r="11240" spans="1:1" x14ac:dyDescent="0.25">
      <c r="A11240" t="s">
        <v>8268</v>
      </c>
    </row>
    <row r="11241" spans="1:1" x14ac:dyDescent="0.25">
      <c r="A11241" t="s">
        <v>8269</v>
      </c>
    </row>
    <row r="11242" spans="1:1" x14ac:dyDescent="0.25">
      <c r="A11242" t="s">
        <v>8270</v>
      </c>
    </row>
    <row r="11244" spans="1:1" x14ac:dyDescent="0.25">
      <c r="A11244" t="s">
        <v>8271</v>
      </c>
    </row>
    <row r="11246" spans="1:1" x14ac:dyDescent="0.25">
      <c r="A11246" t="s">
        <v>8272</v>
      </c>
    </row>
    <row r="11247" spans="1:1" x14ac:dyDescent="0.25">
      <c r="A11247" t="s">
        <v>8273</v>
      </c>
    </row>
    <row r="11248" spans="1:1" x14ac:dyDescent="0.25">
      <c r="A11248" t="s">
        <v>8274</v>
      </c>
    </row>
    <row r="11249" spans="1:1" x14ac:dyDescent="0.25">
      <c r="A11249" t="s">
        <v>8275</v>
      </c>
    </row>
    <row r="11250" spans="1:1" x14ac:dyDescent="0.25">
      <c r="A11250" t="s">
        <v>8276</v>
      </c>
    </row>
    <row r="11251" spans="1:1" x14ac:dyDescent="0.25">
      <c r="A11251" t="s">
        <v>8277</v>
      </c>
    </row>
    <row r="11252" spans="1:1" x14ac:dyDescent="0.25">
      <c r="A11252" t="s">
        <v>8278</v>
      </c>
    </row>
    <row r="11253" spans="1:1" x14ac:dyDescent="0.25">
      <c r="A11253" t="s">
        <v>8279</v>
      </c>
    </row>
    <row r="11254" spans="1:1" x14ac:dyDescent="0.25">
      <c r="A11254" t="s">
        <v>8280</v>
      </c>
    </row>
    <row r="11255" spans="1:1" x14ac:dyDescent="0.25">
      <c r="A11255" t="s">
        <v>8281</v>
      </c>
    </row>
    <row r="11256" spans="1:1" x14ac:dyDescent="0.25">
      <c r="A11256" t="s">
        <v>8282</v>
      </c>
    </row>
    <row r="11257" spans="1:1" x14ac:dyDescent="0.25">
      <c r="A11257" t="s">
        <v>8283</v>
      </c>
    </row>
    <row r="11258" spans="1:1" x14ac:dyDescent="0.25">
      <c r="A11258" t="s">
        <v>8284</v>
      </c>
    </row>
    <row r="11259" spans="1:1" x14ac:dyDescent="0.25">
      <c r="A11259" t="s">
        <v>8285</v>
      </c>
    </row>
    <row r="11260" spans="1:1" x14ac:dyDescent="0.25">
      <c r="A11260" t="s">
        <v>8286</v>
      </c>
    </row>
    <row r="11261" spans="1:1" x14ac:dyDescent="0.25">
      <c r="A11261" t="s">
        <v>8287</v>
      </c>
    </row>
    <row r="11262" spans="1:1" x14ac:dyDescent="0.25">
      <c r="A11262" t="s">
        <v>8288</v>
      </c>
    </row>
    <row r="11263" spans="1:1" x14ac:dyDescent="0.25">
      <c r="A11263" t="s">
        <v>8289</v>
      </c>
    </row>
    <row r="11264" spans="1:1" x14ac:dyDescent="0.25">
      <c r="A11264" t="s">
        <v>8290</v>
      </c>
    </row>
    <row r="11266" spans="1:1" x14ac:dyDescent="0.25">
      <c r="A11266" t="s">
        <v>8291</v>
      </c>
    </row>
    <row r="11268" spans="1:1" x14ac:dyDescent="0.25">
      <c r="A11268" t="s">
        <v>8292</v>
      </c>
    </row>
    <row r="11269" spans="1:1" x14ac:dyDescent="0.25">
      <c r="A11269" t="s">
        <v>8293</v>
      </c>
    </row>
    <row r="11270" spans="1:1" x14ac:dyDescent="0.25">
      <c r="A11270" t="s">
        <v>8294</v>
      </c>
    </row>
    <row r="11271" spans="1:1" x14ac:dyDescent="0.25">
      <c r="A11271" t="s">
        <v>8295</v>
      </c>
    </row>
    <row r="11272" spans="1:1" x14ac:dyDescent="0.25">
      <c r="A11272" t="s">
        <v>8296</v>
      </c>
    </row>
    <row r="11273" spans="1:1" x14ac:dyDescent="0.25">
      <c r="A11273" t="s">
        <v>8297</v>
      </c>
    </row>
    <row r="11274" spans="1:1" x14ac:dyDescent="0.25">
      <c r="A11274" t="s">
        <v>8298</v>
      </c>
    </row>
    <row r="11275" spans="1:1" x14ac:dyDescent="0.25">
      <c r="A11275" t="s">
        <v>8299</v>
      </c>
    </row>
    <row r="11276" spans="1:1" x14ac:dyDescent="0.25">
      <c r="A11276" t="s">
        <v>8300</v>
      </c>
    </row>
    <row r="11277" spans="1:1" x14ac:dyDescent="0.25">
      <c r="A11277" t="s">
        <v>8301</v>
      </c>
    </row>
    <row r="11278" spans="1:1" x14ac:dyDescent="0.25">
      <c r="A11278" t="s">
        <v>8302</v>
      </c>
    </row>
    <row r="11279" spans="1:1" x14ac:dyDescent="0.25">
      <c r="A11279" t="s">
        <v>8303</v>
      </c>
    </row>
    <row r="11280" spans="1:1" x14ac:dyDescent="0.25">
      <c r="A11280" t="s">
        <v>12</v>
      </c>
    </row>
    <row r="11281" spans="1:1" x14ac:dyDescent="0.25">
      <c r="A11281" t="s">
        <v>8304</v>
      </c>
    </row>
    <row r="11284" spans="1:1" x14ac:dyDescent="0.25">
      <c r="A11284" t="s">
        <v>118</v>
      </c>
    </row>
    <row r="11287" spans="1:1" x14ac:dyDescent="0.25">
      <c r="A11287" t="s">
        <v>8305</v>
      </c>
    </row>
    <row r="11288" spans="1:1" x14ac:dyDescent="0.25">
      <c r="A11288" t="s">
        <v>8306</v>
      </c>
    </row>
    <row r="11291" spans="1:1" x14ac:dyDescent="0.25">
      <c r="A11291" t="s">
        <v>8307</v>
      </c>
    </row>
    <row r="11292" spans="1:1" x14ac:dyDescent="0.25">
      <c r="A11292" t="s">
        <v>8308</v>
      </c>
    </row>
    <row r="11293" spans="1:1" x14ac:dyDescent="0.25">
      <c r="A11293" t="s">
        <v>8309</v>
      </c>
    </row>
    <row r="11294" spans="1:1" x14ac:dyDescent="0.25">
      <c r="A11294" t="s">
        <v>8310</v>
      </c>
    </row>
    <row r="11295" spans="1:1" x14ac:dyDescent="0.25">
      <c r="A11295" t="s">
        <v>8311</v>
      </c>
    </row>
    <row r="11296" spans="1:1" x14ac:dyDescent="0.25">
      <c r="A11296" t="s">
        <v>8312</v>
      </c>
    </row>
    <row r="11297" spans="1:1" x14ac:dyDescent="0.25">
      <c r="A11297" t="s">
        <v>8313</v>
      </c>
    </row>
    <row r="11298" spans="1:1" x14ac:dyDescent="0.25">
      <c r="A11298" t="s">
        <v>8314</v>
      </c>
    </row>
    <row r="11299" spans="1:1" x14ac:dyDescent="0.25">
      <c r="A11299" t="s">
        <v>8315</v>
      </c>
    </row>
    <row r="11301" spans="1:1" x14ac:dyDescent="0.25">
      <c r="A11301" t="s">
        <v>8316</v>
      </c>
    </row>
    <row r="11302" spans="1:1" x14ac:dyDescent="0.25">
      <c r="A11302" t="s">
        <v>8317</v>
      </c>
    </row>
    <row r="11303" spans="1:1" x14ac:dyDescent="0.25">
      <c r="A11303" t="s">
        <v>8318</v>
      </c>
    </row>
    <row r="11304" spans="1:1" x14ac:dyDescent="0.25">
      <c r="A11304" t="s">
        <v>8319</v>
      </c>
    </row>
    <row r="11305" spans="1:1" x14ac:dyDescent="0.25">
      <c r="A11305" t="s">
        <v>8320</v>
      </c>
    </row>
    <row r="11306" spans="1:1" x14ac:dyDescent="0.25">
      <c r="A11306" t="s">
        <v>8321</v>
      </c>
    </row>
    <row r="11307" spans="1:1" x14ac:dyDescent="0.25">
      <c r="A11307" t="s">
        <v>8322</v>
      </c>
    </row>
    <row r="11308" spans="1:1" x14ac:dyDescent="0.25">
      <c r="A11308" t="s">
        <v>8323</v>
      </c>
    </row>
    <row r="11309" spans="1:1" x14ac:dyDescent="0.25">
      <c r="A11309" t="s">
        <v>8324</v>
      </c>
    </row>
    <row r="11310" spans="1:1" x14ac:dyDescent="0.25">
      <c r="A11310" t="s">
        <v>8325</v>
      </c>
    </row>
    <row r="11311" spans="1:1" x14ac:dyDescent="0.25">
      <c r="A11311" t="s">
        <v>8326</v>
      </c>
    </row>
    <row r="11312" spans="1:1" x14ac:dyDescent="0.25">
      <c r="A11312" t="s">
        <v>8327</v>
      </c>
    </row>
    <row r="11313" spans="1:1" x14ac:dyDescent="0.25">
      <c r="A11313" t="s">
        <v>8328</v>
      </c>
    </row>
    <row r="11314" spans="1:1" x14ac:dyDescent="0.25">
      <c r="A11314" t="s">
        <v>8329</v>
      </c>
    </row>
    <row r="11315" spans="1:1" x14ac:dyDescent="0.25">
      <c r="A11315" t="s">
        <v>8330</v>
      </c>
    </row>
    <row r="11316" spans="1:1" x14ac:dyDescent="0.25">
      <c r="A11316" t="s">
        <v>8331</v>
      </c>
    </row>
    <row r="11317" spans="1:1" x14ac:dyDescent="0.25">
      <c r="A11317" t="s">
        <v>8332</v>
      </c>
    </row>
    <row r="11318" spans="1:1" x14ac:dyDescent="0.25">
      <c r="A11318" t="s">
        <v>8333</v>
      </c>
    </row>
    <row r="11319" spans="1:1" x14ac:dyDescent="0.25">
      <c r="A11319" t="s">
        <v>8334</v>
      </c>
    </row>
    <row r="11320" spans="1:1" x14ac:dyDescent="0.25">
      <c r="A11320" t="s">
        <v>8335</v>
      </c>
    </row>
    <row r="11322" spans="1:1" x14ac:dyDescent="0.25">
      <c r="A11322" t="s">
        <v>8336</v>
      </c>
    </row>
    <row r="11324" spans="1:1" x14ac:dyDescent="0.25">
      <c r="A11324" t="s">
        <v>8337</v>
      </c>
    </row>
    <row r="11325" spans="1:1" x14ac:dyDescent="0.25">
      <c r="A11325" t="s">
        <v>8338</v>
      </c>
    </row>
    <row r="11326" spans="1:1" x14ac:dyDescent="0.25">
      <c r="A11326" t="s">
        <v>8339</v>
      </c>
    </row>
    <row r="11327" spans="1:1" x14ac:dyDescent="0.25">
      <c r="A11327" t="s">
        <v>8340</v>
      </c>
    </row>
    <row r="11328" spans="1:1" x14ac:dyDescent="0.25">
      <c r="A11328" t="s">
        <v>8338</v>
      </c>
    </row>
    <row r="11329" spans="1:1" x14ac:dyDescent="0.25">
      <c r="A11329" t="s">
        <v>8341</v>
      </c>
    </row>
    <row r="11330" spans="1:1" x14ac:dyDescent="0.25">
      <c r="A11330" t="s">
        <v>8342</v>
      </c>
    </row>
    <row r="11331" spans="1:1" x14ac:dyDescent="0.25">
      <c r="A11331" t="s">
        <v>8343</v>
      </c>
    </row>
    <row r="11332" spans="1:1" x14ac:dyDescent="0.25">
      <c r="A11332" t="s">
        <v>8344</v>
      </c>
    </row>
    <row r="11333" spans="1:1" x14ac:dyDescent="0.25">
      <c r="A11333" t="s">
        <v>8345</v>
      </c>
    </row>
    <row r="11334" spans="1:1" x14ac:dyDescent="0.25">
      <c r="A11334" t="s">
        <v>8346</v>
      </c>
    </row>
    <row r="11335" spans="1:1" x14ac:dyDescent="0.25">
      <c r="A11335" t="s">
        <v>8347</v>
      </c>
    </row>
    <row r="11336" spans="1:1" x14ac:dyDescent="0.25">
      <c r="A11336" t="s">
        <v>8348</v>
      </c>
    </row>
    <row r="11337" spans="1:1" x14ac:dyDescent="0.25">
      <c r="A11337" t="s">
        <v>8349</v>
      </c>
    </row>
    <row r="11338" spans="1:1" x14ac:dyDescent="0.25">
      <c r="A11338" t="s">
        <v>8350</v>
      </c>
    </row>
    <row r="11339" spans="1:1" x14ac:dyDescent="0.25">
      <c r="A11339" t="s">
        <v>8351</v>
      </c>
    </row>
    <row r="11340" spans="1:1" x14ac:dyDescent="0.25">
      <c r="A11340" t="s">
        <v>8352</v>
      </c>
    </row>
    <row r="11341" spans="1:1" x14ac:dyDescent="0.25">
      <c r="A11341" t="s">
        <v>8353</v>
      </c>
    </row>
    <row r="11342" spans="1:1" x14ac:dyDescent="0.25">
      <c r="A11342" t="s">
        <v>8354</v>
      </c>
    </row>
    <row r="11343" spans="1:1" x14ac:dyDescent="0.25">
      <c r="A11343" t="s">
        <v>12</v>
      </c>
    </row>
    <row r="11344" spans="1:1" x14ac:dyDescent="0.25">
      <c r="A11344" t="s">
        <v>8257</v>
      </c>
    </row>
    <row r="11347" spans="1:1" x14ac:dyDescent="0.25">
      <c r="A11347" t="s">
        <v>118</v>
      </c>
    </row>
    <row r="11350" spans="1:1" x14ac:dyDescent="0.25">
      <c r="A11350" t="s">
        <v>8355</v>
      </c>
    </row>
    <row r="11351" spans="1:1" x14ac:dyDescent="0.25">
      <c r="A11351" t="s">
        <v>8356</v>
      </c>
    </row>
    <row r="11354" spans="1:1" x14ac:dyDescent="0.25">
      <c r="A11354" t="s">
        <v>8357</v>
      </c>
    </row>
    <row r="11355" spans="1:1" x14ac:dyDescent="0.25">
      <c r="A11355" t="s">
        <v>8358</v>
      </c>
    </row>
    <row r="11356" spans="1:1" x14ac:dyDescent="0.25">
      <c r="A11356" t="s">
        <v>8359</v>
      </c>
    </row>
    <row r="11357" spans="1:1" x14ac:dyDescent="0.25">
      <c r="A11357" t="s">
        <v>8360</v>
      </c>
    </row>
    <row r="11358" spans="1:1" x14ac:dyDescent="0.25">
      <c r="A11358" t="s">
        <v>8361</v>
      </c>
    </row>
    <row r="11359" spans="1:1" x14ac:dyDescent="0.25">
      <c r="A11359" t="s">
        <v>8362</v>
      </c>
    </row>
    <row r="11360" spans="1:1" x14ac:dyDescent="0.25">
      <c r="A11360" t="s">
        <v>8363</v>
      </c>
    </row>
    <row r="11361" spans="1:1" x14ac:dyDescent="0.25">
      <c r="A11361" t="s">
        <v>8364</v>
      </c>
    </row>
    <row r="11362" spans="1:1" x14ac:dyDescent="0.25">
      <c r="A11362" t="s">
        <v>8365</v>
      </c>
    </row>
    <row r="11363" spans="1:1" x14ac:dyDescent="0.25">
      <c r="A11363" t="s">
        <v>8366</v>
      </c>
    </row>
    <row r="11364" spans="1:1" x14ac:dyDescent="0.25">
      <c r="A11364" t="s">
        <v>8367</v>
      </c>
    </row>
    <row r="11365" spans="1:1" x14ac:dyDescent="0.25">
      <c r="A11365" t="s">
        <v>8368</v>
      </c>
    </row>
    <row r="11366" spans="1:1" x14ac:dyDescent="0.25">
      <c r="A11366" t="s">
        <v>8369</v>
      </c>
    </row>
    <row r="11367" spans="1:1" x14ac:dyDescent="0.25">
      <c r="A11367" t="s">
        <v>8370</v>
      </c>
    </row>
    <row r="11368" spans="1:1" x14ac:dyDescent="0.25">
      <c r="A11368" t="s">
        <v>8371</v>
      </c>
    </row>
    <row r="11369" spans="1:1" x14ac:dyDescent="0.25">
      <c r="A11369" t="s">
        <v>8372</v>
      </c>
    </row>
    <row r="11370" spans="1:1" x14ac:dyDescent="0.25">
      <c r="A11370" t="s">
        <v>8373</v>
      </c>
    </row>
    <row r="11372" spans="1:1" x14ac:dyDescent="0.25">
      <c r="A11372" t="s">
        <v>8374</v>
      </c>
    </row>
    <row r="11374" spans="1:1" x14ac:dyDescent="0.25">
      <c r="A11374" t="s">
        <v>8375</v>
      </c>
    </row>
    <row r="11375" spans="1:1" x14ac:dyDescent="0.25">
      <c r="A11375" t="s">
        <v>8376</v>
      </c>
    </row>
    <row r="11376" spans="1:1" x14ac:dyDescent="0.25">
      <c r="A11376" t="s">
        <v>8377</v>
      </c>
    </row>
    <row r="11377" spans="1:1" x14ac:dyDescent="0.25">
      <c r="A11377" t="s">
        <v>8378</v>
      </c>
    </row>
    <row r="11378" spans="1:1" x14ac:dyDescent="0.25">
      <c r="A11378" t="s">
        <v>8379</v>
      </c>
    </row>
    <row r="11379" spans="1:1" x14ac:dyDescent="0.25">
      <c r="A11379" t="s">
        <v>8380</v>
      </c>
    </row>
    <row r="11380" spans="1:1" x14ac:dyDescent="0.25">
      <c r="A11380" t="s">
        <v>8381</v>
      </c>
    </row>
    <row r="11381" spans="1:1" x14ac:dyDescent="0.25">
      <c r="A11381" t="s">
        <v>8382</v>
      </c>
    </row>
    <row r="11382" spans="1:1" x14ac:dyDescent="0.25">
      <c r="A11382" t="s">
        <v>8383</v>
      </c>
    </row>
    <row r="11383" spans="1:1" x14ac:dyDescent="0.25">
      <c r="A11383" t="s">
        <v>8384</v>
      </c>
    </row>
    <row r="11384" spans="1:1" x14ac:dyDescent="0.25">
      <c r="A11384" t="s">
        <v>8385</v>
      </c>
    </row>
    <row r="11385" spans="1:1" x14ac:dyDescent="0.25">
      <c r="A11385" t="s">
        <v>8386</v>
      </c>
    </row>
    <row r="11386" spans="1:1" x14ac:dyDescent="0.25">
      <c r="A11386" t="s">
        <v>8387</v>
      </c>
    </row>
    <row r="11387" spans="1:1" x14ac:dyDescent="0.25">
      <c r="A11387" t="s">
        <v>8388</v>
      </c>
    </row>
    <row r="11388" spans="1:1" x14ac:dyDescent="0.25">
      <c r="A11388" t="s">
        <v>8389</v>
      </c>
    </row>
    <row r="11389" spans="1:1" x14ac:dyDescent="0.25">
      <c r="A11389" t="s">
        <v>8390</v>
      </c>
    </row>
    <row r="11391" spans="1:1" x14ac:dyDescent="0.25">
      <c r="A11391" t="s">
        <v>8391</v>
      </c>
    </row>
    <row r="11393" spans="1:1" x14ac:dyDescent="0.25">
      <c r="A11393" t="s">
        <v>8392</v>
      </c>
    </row>
    <row r="11394" spans="1:1" x14ac:dyDescent="0.25">
      <c r="A11394" t="s">
        <v>8393</v>
      </c>
    </row>
    <row r="11395" spans="1:1" x14ac:dyDescent="0.25">
      <c r="A11395" t="s">
        <v>8394</v>
      </c>
    </row>
    <row r="11396" spans="1:1" x14ac:dyDescent="0.25">
      <c r="A11396" t="s">
        <v>8395</v>
      </c>
    </row>
    <row r="11397" spans="1:1" x14ac:dyDescent="0.25">
      <c r="A11397" t="s">
        <v>8396</v>
      </c>
    </row>
    <row r="11398" spans="1:1" x14ac:dyDescent="0.25">
      <c r="A11398" t="s">
        <v>8397</v>
      </c>
    </row>
    <row r="11399" spans="1:1" x14ac:dyDescent="0.25">
      <c r="A11399" t="s">
        <v>8398</v>
      </c>
    </row>
    <row r="11400" spans="1:1" x14ac:dyDescent="0.25">
      <c r="A11400" t="s">
        <v>8399</v>
      </c>
    </row>
    <row r="11401" spans="1:1" x14ac:dyDescent="0.25">
      <c r="A11401" t="s">
        <v>8400</v>
      </c>
    </row>
    <row r="11402" spans="1:1" x14ac:dyDescent="0.25">
      <c r="A11402" t="s">
        <v>8401</v>
      </c>
    </row>
    <row r="11403" spans="1:1" x14ac:dyDescent="0.25">
      <c r="A11403" t="s">
        <v>12</v>
      </c>
    </row>
    <row r="11404" spans="1:1" x14ac:dyDescent="0.25">
      <c r="A11404" t="s">
        <v>8257</v>
      </c>
    </row>
    <row r="11407" spans="1:1" x14ac:dyDescent="0.25">
      <c r="A11407" t="s">
        <v>118</v>
      </c>
    </row>
    <row r="11410" spans="1:1" x14ac:dyDescent="0.25">
      <c r="A11410" t="s">
        <v>8402</v>
      </c>
    </row>
    <row r="11411" spans="1:1" x14ac:dyDescent="0.25">
      <c r="A11411" t="s">
        <v>2670</v>
      </c>
    </row>
    <row r="11414" spans="1:1" x14ac:dyDescent="0.25">
      <c r="A11414" t="s">
        <v>8403</v>
      </c>
    </row>
    <row r="11415" spans="1:1" x14ac:dyDescent="0.25">
      <c r="A11415" t="s">
        <v>8404</v>
      </c>
    </row>
    <row r="11417" spans="1:1" x14ac:dyDescent="0.25">
      <c r="A11417" t="s">
        <v>8405</v>
      </c>
    </row>
    <row r="11419" spans="1:1" x14ac:dyDescent="0.25">
      <c r="A11419" t="s">
        <v>8406</v>
      </c>
    </row>
    <row r="11420" spans="1:1" x14ac:dyDescent="0.25">
      <c r="A11420" t="s">
        <v>8407</v>
      </c>
    </row>
    <row r="11421" spans="1:1" x14ac:dyDescent="0.25">
      <c r="A11421" t="s">
        <v>8408</v>
      </c>
    </row>
    <row r="11422" spans="1:1" x14ac:dyDescent="0.25">
      <c r="A11422" t="s">
        <v>8409</v>
      </c>
    </row>
    <row r="11423" spans="1:1" x14ac:dyDescent="0.25">
      <c r="A11423" t="s">
        <v>8410</v>
      </c>
    </row>
    <row r="11424" spans="1:1" x14ac:dyDescent="0.25">
      <c r="A11424" t="s">
        <v>8411</v>
      </c>
    </row>
    <row r="11425" spans="1:1" x14ac:dyDescent="0.25">
      <c r="A11425" t="s">
        <v>8412</v>
      </c>
    </row>
    <row r="11426" spans="1:1" x14ac:dyDescent="0.25">
      <c r="A11426" t="s">
        <v>8413</v>
      </c>
    </row>
    <row r="11427" spans="1:1" x14ac:dyDescent="0.25">
      <c r="A11427" t="s">
        <v>8414</v>
      </c>
    </row>
    <row r="11428" spans="1:1" x14ac:dyDescent="0.25">
      <c r="A11428" t="s">
        <v>8415</v>
      </c>
    </row>
    <row r="11429" spans="1:1" x14ac:dyDescent="0.25">
      <c r="A11429" t="s">
        <v>8416</v>
      </c>
    </row>
    <row r="11430" spans="1:1" x14ac:dyDescent="0.25">
      <c r="A11430" t="s">
        <v>8417</v>
      </c>
    </row>
    <row r="11431" spans="1:1" x14ac:dyDescent="0.25">
      <c r="A11431" t="s">
        <v>8418</v>
      </c>
    </row>
    <row r="11432" spans="1:1" x14ac:dyDescent="0.25">
      <c r="A11432" t="s">
        <v>8419</v>
      </c>
    </row>
    <row r="11433" spans="1:1" x14ac:dyDescent="0.25">
      <c r="A11433" t="s">
        <v>8420</v>
      </c>
    </row>
    <row r="11434" spans="1:1" x14ac:dyDescent="0.25">
      <c r="A11434" t="s">
        <v>8421</v>
      </c>
    </row>
    <row r="11435" spans="1:1" x14ac:dyDescent="0.25">
      <c r="A11435" t="s">
        <v>8422</v>
      </c>
    </row>
    <row r="11436" spans="1:1" x14ac:dyDescent="0.25">
      <c r="A11436" t="s">
        <v>8423</v>
      </c>
    </row>
    <row r="11437" spans="1:1" x14ac:dyDescent="0.25">
      <c r="A11437" t="s">
        <v>8424</v>
      </c>
    </row>
    <row r="11438" spans="1:1" x14ac:dyDescent="0.25">
      <c r="A11438" t="s">
        <v>8425</v>
      </c>
    </row>
    <row r="11439" spans="1:1" x14ac:dyDescent="0.25">
      <c r="A11439" t="s">
        <v>8426</v>
      </c>
    </row>
    <row r="11440" spans="1:1" x14ac:dyDescent="0.25">
      <c r="A11440" t="s">
        <v>8427</v>
      </c>
    </row>
    <row r="11441" spans="1:1" x14ac:dyDescent="0.25">
      <c r="A11441" t="s">
        <v>8428</v>
      </c>
    </row>
    <row r="11442" spans="1:1" x14ac:dyDescent="0.25">
      <c r="A11442" t="s">
        <v>8429</v>
      </c>
    </row>
    <row r="11443" spans="1:1" x14ac:dyDescent="0.25">
      <c r="A11443" t="s">
        <v>8430</v>
      </c>
    </row>
    <row r="11445" spans="1:1" x14ac:dyDescent="0.25">
      <c r="A11445" t="s">
        <v>6292</v>
      </c>
    </row>
    <row r="11447" spans="1:1" x14ac:dyDescent="0.25">
      <c r="A11447" t="s">
        <v>8431</v>
      </c>
    </row>
    <row r="11448" spans="1:1" x14ac:dyDescent="0.25">
      <c r="A11448" t="s">
        <v>8432</v>
      </c>
    </row>
    <row r="11449" spans="1:1" x14ac:dyDescent="0.25">
      <c r="A11449" t="s">
        <v>8433</v>
      </c>
    </row>
    <row r="11450" spans="1:1" x14ac:dyDescent="0.25">
      <c r="A11450" t="s">
        <v>8434</v>
      </c>
    </row>
    <row r="11451" spans="1:1" x14ac:dyDescent="0.25">
      <c r="A11451" t="s">
        <v>8435</v>
      </c>
    </row>
    <row r="11452" spans="1:1" x14ac:dyDescent="0.25">
      <c r="A11452" t="s">
        <v>8436</v>
      </c>
    </row>
    <row r="11453" spans="1:1" x14ac:dyDescent="0.25">
      <c r="A11453" t="s">
        <v>8437</v>
      </c>
    </row>
    <row r="11454" spans="1:1" x14ac:dyDescent="0.25">
      <c r="A11454" t="s">
        <v>8438</v>
      </c>
    </row>
    <row r="11455" spans="1:1" x14ac:dyDescent="0.25">
      <c r="A11455" t="s">
        <v>8439</v>
      </c>
    </row>
    <row r="11456" spans="1:1" x14ac:dyDescent="0.25">
      <c r="A11456" t="s">
        <v>8440</v>
      </c>
    </row>
    <row r="11457" spans="1:1" x14ac:dyDescent="0.25">
      <c r="A11457" t="s">
        <v>8441</v>
      </c>
    </row>
    <row r="11458" spans="1:1" x14ac:dyDescent="0.25">
      <c r="A11458" t="s">
        <v>8442</v>
      </c>
    </row>
    <row r="11459" spans="1:1" x14ac:dyDescent="0.25">
      <c r="A11459" t="s">
        <v>8443</v>
      </c>
    </row>
    <row r="11460" spans="1:1" x14ac:dyDescent="0.25">
      <c r="A11460" t="s">
        <v>8444</v>
      </c>
    </row>
    <row r="11461" spans="1:1" x14ac:dyDescent="0.25">
      <c r="A11461" t="s">
        <v>8445</v>
      </c>
    </row>
    <row r="11462" spans="1:1" x14ac:dyDescent="0.25">
      <c r="A11462" t="s">
        <v>8446</v>
      </c>
    </row>
    <row r="11463" spans="1:1" x14ac:dyDescent="0.25">
      <c r="A11463" t="s">
        <v>12</v>
      </c>
    </row>
    <row r="11464" spans="1:1" x14ac:dyDescent="0.25">
      <c r="A11464" t="s">
        <v>8257</v>
      </c>
    </row>
    <row r="11467" spans="1:1" x14ac:dyDescent="0.25">
      <c r="A11467" t="s">
        <v>549</v>
      </c>
    </row>
    <row r="11470" spans="1:1" x14ac:dyDescent="0.25">
      <c r="A11470" t="s">
        <v>8447</v>
      </c>
    </row>
    <row r="11471" spans="1:1" x14ac:dyDescent="0.25">
      <c r="A11471" t="s">
        <v>8448</v>
      </c>
    </row>
    <row r="11474" spans="1:1" x14ac:dyDescent="0.25">
      <c r="A11474" t="s">
        <v>8449</v>
      </c>
    </row>
    <row r="11476" spans="1:1" x14ac:dyDescent="0.25">
      <c r="A11476" t="s">
        <v>8450</v>
      </c>
    </row>
    <row r="11477" spans="1:1" x14ac:dyDescent="0.25">
      <c r="A11477" t="s">
        <v>8451</v>
      </c>
    </row>
    <row r="11478" spans="1:1" x14ac:dyDescent="0.25">
      <c r="A11478" t="s">
        <v>8452</v>
      </c>
    </row>
    <row r="11479" spans="1:1" x14ac:dyDescent="0.25">
      <c r="A11479" t="s">
        <v>8453</v>
      </c>
    </row>
    <row r="11480" spans="1:1" x14ac:dyDescent="0.25">
      <c r="A11480" t="s">
        <v>8454</v>
      </c>
    </row>
    <row r="11481" spans="1:1" x14ac:dyDescent="0.25">
      <c r="A11481" t="s">
        <v>8455</v>
      </c>
    </row>
    <row r="11482" spans="1:1" x14ac:dyDescent="0.25">
      <c r="A11482" t="s">
        <v>8456</v>
      </c>
    </row>
    <row r="11483" spans="1:1" x14ac:dyDescent="0.25">
      <c r="A11483" t="s">
        <v>8457</v>
      </c>
    </row>
    <row r="11484" spans="1:1" x14ac:dyDescent="0.25">
      <c r="A11484" t="s">
        <v>8458</v>
      </c>
    </row>
    <row r="11485" spans="1:1" x14ac:dyDescent="0.25">
      <c r="A11485" t="s">
        <v>8459</v>
      </c>
    </row>
    <row r="11487" spans="1:1" x14ac:dyDescent="0.25">
      <c r="A11487" t="s">
        <v>8460</v>
      </c>
    </row>
    <row r="11489" spans="1:1" x14ac:dyDescent="0.25">
      <c r="A11489" t="s">
        <v>8461</v>
      </c>
    </row>
    <row r="11490" spans="1:1" x14ac:dyDescent="0.25">
      <c r="A11490" t="s">
        <v>8462</v>
      </c>
    </row>
    <row r="11491" spans="1:1" x14ac:dyDescent="0.25">
      <c r="A11491" t="s">
        <v>8463</v>
      </c>
    </row>
    <row r="11492" spans="1:1" x14ac:dyDescent="0.25">
      <c r="A11492" t="s">
        <v>8464</v>
      </c>
    </row>
    <row r="11493" spans="1:1" x14ac:dyDescent="0.25">
      <c r="A11493" t="s">
        <v>8465</v>
      </c>
    </row>
    <row r="11494" spans="1:1" x14ac:dyDescent="0.25">
      <c r="A11494" t="s">
        <v>8466</v>
      </c>
    </row>
    <row r="11495" spans="1:1" x14ac:dyDescent="0.25">
      <c r="A11495" t="s">
        <v>8467</v>
      </c>
    </row>
    <row r="11496" spans="1:1" x14ac:dyDescent="0.25">
      <c r="A11496" t="s">
        <v>8468</v>
      </c>
    </row>
    <row r="11497" spans="1:1" x14ac:dyDescent="0.25">
      <c r="A11497" t="s">
        <v>8469</v>
      </c>
    </row>
    <row r="11498" spans="1:1" x14ac:dyDescent="0.25">
      <c r="A11498" t="s">
        <v>8470</v>
      </c>
    </row>
    <row r="11499" spans="1:1" x14ac:dyDescent="0.25">
      <c r="A11499" t="s">
        <v>8471</v>
      </c>
    </row>
    <row r="11500" spans="1:1" x14ac:dyDescent="0.25">
      <c r="A11500" t="s">
        <v>8472</v>
      </c>
    </row>
    <row r="11501" spans="1:1" x14ac:dyDescent="0.25">
      <c r="A11501" t="s">
        <v>8473</v>
      </c>
    </row>
    <row r="11502" spans="1:1" x14ac:dyDescent="0.25">
      <c r="A11502" t="s">
        <v>8474</v>
      </c>
    </row>
    <row r="11503" spans="1:1" x14ac:dyDescent="0.25">
      <c r="A11503" t="s">
        <v>8475</v>
      </c>
    </row>
    <row r="11504" spans="1:1" x14ac:dyDescent="0.25">
      <c r="A11504" t="s">
        <v>8476</v>
      </c>
    </row>
    <row r="11505" spans="1:1" x14ac:dyDescent="0.25">
      <c r="A11505" t="s">
        <v>8477</v>
      </c>
    </row>
    <row r="11506" spans="1:1" x14ac:dyDescent="0.25">
      <c r="A11506" t="s">
        <v>8478</v>
      </c>
    </row>
    <row r="11507" spans="1:1" x14ac:dyDescent="0.25">
      <c r="A11507" t="s">
        <v>8479</v>
      </c>
    </row>
    <row r="11508" spans="1:1" x14ac:dyDescent="0.25">
      <c r="A11508" t="s">
        <v>8480</v>
      </c>
    </row>
    <row r="11509" spans="1:1" x14ac:dyDescent="0.25">
      <c r="A11509" t="s">
        <v>8481</v>
      </c>
    </row>
    <row r="11510" spans="1:1" x14ac:dyDescent="0.25">
      <c r="A11510" t="s">
        <v>8482</v>
      </c>
    </row>
    <row r="11511" spans="1:1" x14ac:dyDescent="0.25">
      <c r="A11511" t="s">
        <v>8483</v>
      </c>
    </row>
    <row r="11512" spans="1:1" x14ac:dyDescent="0.25">
      <c r="A11512" t="s">
        <v>8484</v>
      </c>
    </row>
    <row r="11513" spans="1:1" x14ac:dyDescent="0.25">
      <c r="A11513" t="s">
        <v>8485</v>
      </c>
    </row>
    <row r="11514" spans="1:1" x14ac:dyDescent="0.25">
      <c r="A11514" t="s">
        <v>8486</v>
      </c>
    </row>
    <row r="11515" spans="1:1" x14ac:dyDescent="0.25">
      <c r="A11515" t="s">
        <v>8487</v>
      </c>
    </row>
    <row r="11516" spans="1:1" x14ac:dyDescent="0.25">
      <c r="A11516" t="s">
        <v>8488</v>
      </c>
    </row>
    <row r="11517" spans="1:1" x14ac:dyDescent="0.25">
      <c r="A11517" t="s">
        <v>8489</v>
      </c>
    </row>
    <row r="11518" spans="1:1" x14ac:dyDescent="0.25">
      <c r="A11518" t="s">
        <v>8490</v>
      </c>
    </row>
    <row r="11519" spans="1:1" x14ac:dyDescent="0.25">
      <c r="A11519" t="s">
        <v>8491</v>
      </c>
    </row>
    <row r="11520" spans="1:1" x14ac:dyDescent="0.25">
      <c r="A11520" t="s">
        <v>8492</v>
      </c>
    </row>
    <row r="11521" spans="1:1" x14ac:dyDescent="0.25">
      <c r="A11521" t="s">
        <v>8493</v>
      </c>
    </row>
    <row r="11522" spans="1:1" x14ac:dyDescent="0.25">
      <c r="A11522" t="s">
        <v>8494</v>
      </c>
    </row>
    <row r="11523" spans="1:1" x14ac:dyDescent="0.25">
      <c r="A11523" t="s">
        <v>8495</v>
      </c>
    </row>
    <row r="11524" spans="1:1" x14ac:dyDescent="0.25">
      <c r="A11524" t="s">
        <v>12</v>
      </c>
    </row>
    <row r="11525" spans="1:1" x14ac:dyDescent="0.25">
      <c r="A11525" t="s">
        <v>8257</v>
      </c>
    </row>
    <row r="11528" spans="1:1" x14ac:dyDescent="0.25">
      <c r="A11528" t="s">
        <v>118</v>
      </c>
    </row>
    <row r="11531" spans="1:1" x14ac:dyDescent="0.25">
      <c r="A11531" t="s">
        <v>8496</v>
      </c>
    </row>
    <row r="11532" spans="1:1" x14ac:dyDescent="0.25">
      <c r="A11532" t="s">
        <v>8497</v>
      </c>
    </row>
    <row r="11535" spans="1:1" x14ac:dyDescent="0.25">
      <c r="A11535" t="s">
        <v>8498</v>
      </c>
    </row>
    <row r="11536" spans="1:1" x14ac:dyDescent="0.25">
      <c r="A11536" t="s">
        <v>8499</v>
      </c>
    </row>
    <row r="11537" spans="1:1" x14ac:dyDescent="0.25">
      <c r="A11537" t="s">
        <v>8500</v>
      </c>
    </row>
    <row r="11538" spans="1:1" x14ac:dyDescent="0.25">
      <c r="A11538" t="s">
        <v>8501</v>
      </c>
    </row>
    <row r="11540" spans="1:1" x14ac:dyDescent="0.25">
      <c r="A11540" t="s">
        <v>8502</v>
      </c>
    </row>
    <row r="11542" spans="1:1" x14ac:dyDescent="0.25">
      <c r="A11542" t="s">
        <v>8503</v>
      </c>
    </row>
    <row r="11543" spans="1:1" x14ac:dyDescent="0.25">
      <c r="A11543" t="s">
        <v>8504</v>
      </c>
    </row>
    <row r="11544" spans="1:1" x14ac:dyDescent="0.25">
      <c r="A11544" t="s">
        <v>8505</v>
      </c>
    </row>
    <row r="11545" spans="1:1" x14ac:dyDescent="0.25">
      <c r="A11545" t="s">
        <v>8506</v>
      </c>
    </row>
    <row r="11546" spans="1:1" x14ac:dyDescent="0.25">
      <c r="A11546" t="s">
        <v>8507</v>
      </c>
    </row>
    <row r="11547" spans="1:1" x14ac:dyDescent="0.25">
      <c r="A11547" t="s">
        <v>8508</v>
      </c>
    </row>
    <row r="11548" spans="1:1" x14ac:dyDescent="0.25">
      <c r="A11548" t="s">
        <v>8509</v>
      </c>
    </row>
    <row r="11549" spans="1:1" x14ac:dyDescent="0.25">
      <c r="A11549" t="s">
        <v>8510</v>
      </c>
    </row>
    <row r="11550" spans="1:1" x14ac:dyDescent="0.25">
      <c r="A11550" t="s">
        <v>8511</v>
      </c>
    </row>
    <row r="11551" spans="1:1" x14ac:dyDescent="0.25">
      <c r="A11551" t="s">
        <v>8512</v>
      </c>
    </row>
    <row r="11552" spans="1:1" x14ac:dyDescent="0.25">
      <c r="A11552" t="s">
        <v>8513</v>
      </c>
    </row>
    <row r="11553" spans="1:1" x14ac:dyDescent="0.25">
      <c r="A11553" t="s">
        <v>8514</v>
      </c>
    </row>
    <row r="11554" spans="1:1" x14ac:dyDescent="0.25">
      <c r="A11554" t="s">
        <v>8515</v>
      </c>
    </row>
    <row r="11555" spans="1:1" x14ac:dyDescent="0.25">
      <c r="A11555" t="s">
        <v>8516</v>
      </c>
    </row>
    <row r="11556" spans="1:1" x14ac:dyDescent="0.25">
      <c r="A11556" t="s">
        <v>8517</v>
      </c>
    </row>
    <row r="11557" spans="1:1" x14ac:dyDescent="0.25">
      <c r="A11557" t="s">
        <v>8518</v>
      </c>
    </row>
    <row r="11558" spans="1:1" x14ac:dyDescent="0.25">
      <c r="A11558" t="s">
        <v>8519</v>
      </c>
    </row>
    <row r="11559" spans="1:1" x14ac:dyDescent="0.25">
      <c r="A11559" t="s">
        <v>8520</v>
      </c>
    </row>
    <row r="11560" spans="1:1" x14ac:dyDescent="0.25">
      <c r="A11560" t="s">
        <v>8521</v>
      </c>
    </row>
    <row r="11561" spans="1:1" x14ac:dyDescent="0.25">
      <c r="A11561" t="s">
        <v>8522</v>
      </c>
    </row>
    <row r="11562" spans="1:1" x14ac:dyDescent="0.25">
      <c r="A11562" t="s">
        <v>8523</v>
      </c>
    </row>
    <row r="11563" spans="1:1" x14ac:dyDescent="0.25">
      <c r="A11563" t="s">
        <v>8524</v>
      </c>
    </row>
    <row r="11564" spans="1:1" x14ac:dyDescent="0.25">
      <c r="A11564" t="s">
        <v>8525</v>
      </c>
    </row>
    <row r="11565" spans="1:1" x14ac:dyDescent="0.25">
      <c r="A11565" t="s">
        <v>8526</v>
      </c>
    </row>
    <row r="11566" spans="1:1" x14ac:dyDescent="0.25">
      <c r="A11566" t="s">
        <v>8527</v>
      </c>
    </row>
    <row r="11567" spans="1:1" x14ac:dyDescent="0.25">
      <c r="A11567" t="s">
        <v>8528</v>
      </c>
    </row>
    <row r="11568" spans="1:1" x14ac:dyDescent="0.25">
      <c r="A11568" t="s">
        <v>8529</v>
      </c>
    </row>
    <row r="11569" spans="1:1" x14ac:dyDescent="0.25">
      <c r="A11569" t="s">
        <v>8530</v>
      </c>
    </row>
    <row r="11570" spans="1:1" x14ac:dyDescent="0.25">
      <c r="A11570" t="s">
        <v>8531</v>
      </c>
    </row>
    <row r="11571" spans="1:1" x14ac:dyDescent="0.25">
      <c r="A11571" t="s">
        <v>8532</v>
      </c>
    </row>
    <row r="11572" spans="1:1" x14ac:dyDescent="0.25">
      <c r="A11572" t="s">
        <v>8533</v>
      </c>
    </row>
    <row r="11573" spans="1:1" x14ac:dyDescent="0.25">
      <c r="A11573" t="s">
        <v>8534</v>
      </c>
    </row>
    <row r="11575" spans="1:1" x14ac:dyDescent="0.25">
      <c r="A11575" t="s">
        <v>6395</v>
      </c>
    </row>
    <row r="11577" spans="1:1" x14ac:dyDescent="0.25">
      <c r="A11577" t="s">
        <v>8535</v>
      </c>
    </row>
    <row r="11578" spans="1:1" x14ac:dyDescent="0.25">
      <c r="A11578" t="s">
        <v>8536</v>
      </c>
    </row>
    <row r="11579" spans="1:1" x14ac:dyDescent="0.25">
      <c r="A11579" t="s">
        <v>8537</v>
      </c>
    </row>
    <row r="11580" spans="1:1" x14ac:dyDescent="0.25">
      <c r="A11580" t="s">
        <v>8538</v>
      </c>
    </row>
    <row r="11581" spans="1:1" x14ac:dyDescent="0.25">
      <c r="A11581" t="s">
        <v>8539</v>
      </c>
    </row>
    <row r="11582" spans="1:1" x14ac:dyDescent="0.25">
      <c r="A11582" t="s">
        <v>8540</v>
      </c>
    </row>
    <row r="11583" spans="1:1" x14ac:dyDescent="0.25">
      <c r="A11583" t="s">
        <v>8541</v>
      </c>
    </row>
    <row r="11584" spans="1:1" x14ac:dyDescent="0.25">
      <c r="A11584" t="s">
        <v>8542</v>
      </c>
    </row>
    <row r="11585" spans="1:1" x14ac:dyDescent="0.25">
      <c r="A11585" t="s">
        <v>8543</v>
      </c>
    </row>
    <row r="11586" spans="1:1" x14ac:dyDescent="0.25">
      <c r="A11586" t="s">
        <v>12</v>
      </c>
    </row>
    <row r="11587" spans="1:1" x14ac:dyDescent="0.25">
      <c r="A11587" t="s">
        <v>8257</v>
      </c>
    </row>
    <row r="11590" spans="1:1" x14ac:dyDescent="0.25">
      <c r="A11590" t="s">
        <v>118</v>
      </c>
    </row>
    <row r="11593" spans="1:1" x14ac:dyDescent="0.25">
      <c r="A11593" t="s">
        <v>8544</v>
      </c>
    </row>
    <row r="11594" spans="1:1" x14ac:dyDescent="0.25">
      <c r="A11594" t="s">
        <v>1747</v>
      </c>
    </row>
    <row r="11597" spans="1:1" x14ac:dyDescent="0.25">
      <c r="A11597" t="s">
        <v>3592</v>
      </c>
    </row>
    <row r="11598" spans="1:1" x14ac:dyDescent="0.25">
      <c r="A11598" t="s">
        <v>8545</v>
      </c>
    </row>
    <row r="11599" spans="1:1" x14ac:dyDescent="0.25">
      <c r="A11599" t="s">
        <v>8546</v>
      </c>
    </row>
    <row r="11600" spans="1:1" x14ac:dyDescent="0.25">
      <c r="A11600" t="s">
        <v>8547</v>
      </c>
    </row>
    <row r="11601" spans="1:1" x14ac:dyDescent="0.25">
      <c r="A11601" t="s">
        <v>8548</v>
      </c>
    </row>
    <row r="11602" spans="1:1" x14ac:dyDescent="0.25">
      <c r="A11602" t="s">
        <v>8549</v>
      </c>
    </row>
    <row r="11603" spans="1:1" x14ac:dyDescent="0.25">
      <c r="A11603" t="s">
        <v>8550</v>
      </c>
    </row>
    <row r="11604" spans="1:1" x14ac:dyDescent="0.25">
      <c r="A11604" t="s">
        <v>8551</v>
      </c>
    </row>
    <row r="11605" spans="1:1" x14ac:dyDescent="0.25">
      <c r="A11605" t="s">
        <v>8552</v>
      </c>
    </row>
    <row r="11606" spans="1:1" x14ac:dyDescent="0.25">
      <c r="A11606" t="s">
        <v>8553</v>
      </c>
    </row>
    <row r="11607" spans="1:1" x14ac:dyDescent="0.25">
      <c r="A11607" t="s">
        <v>8554</v>
      </c>
    </row>
    <row r="11608" spans="1:1" x14ac:dyDescent="0.25">
      <c r="A11608" t="s">
        <v>8555</v>
      </c>
    </row>
    <row r="11609" spans="1:1" x14ac:dyDescent="0.25">
      <c r="A11609" t="s">
        <v>8556</v>
      </c>
    </row>
    <row r="11610" spans="1:1" x14ac:dyDescent="0.25">
      <c r="A11610" t="s">
        <v>8557</v>
      </c>
    </row>
    <row r="11611" spans="1:1" x14ac:dyDescent="0.25">
      <c r="A11611" t="s">
        <v>8558</v>
      </c>
    </row>
    <row r="11612" spans="1:1" x14ac:dyDescent="0.25">
      <c r="A11612" t="s">
        <v>8559</v>
      </c>
    </row>
    <row r="11613" spans="1:1" x14ac:dyDescent="0.25">
      <c r="A11613" t="s">
        <v>8560</v>
      </c>
    </row>
    <row r="11614" spans="1:1" x14ac:dyDescent="0.25">
      <c r="A11614" t="s">
        <v>8561</v>
      </c>
    </row>
    <row r="11615" spans="1:1" x14ac:dyDescent="0.25">
      <c r="A11615" t="s">
        <v>8562</v>
      </c>
    </row>
    <row r="11616" spans="1:1" x14ac:dyDescent="0.25">
      <c r="A11616" t="s">
        <v>8563</v>
      </c>
    </row>
    <row r="11617" spans="1:1" x14ac:dyDescent="0.25">
      <c r="A11617" t="s">
        <v>8564</v>
      </c>
    </row>
    <row r="11618" spans="1:1" x14ac:dyDescent="0.25">
      <c r="A11618" t="s">
        <v>8565</v>
      </c>
    </row>
    <row r="11620" spans="1:1" x14ac:dyDescent="0.25">
      <c r="A11620" t="s">
        <v>8566</v>
      </c>
    </row>
    <row r="11622" spans="1:1" x14ac:dyDescent="0.25">
      <c r="A11622" t="s">
        <v>8567</v>
      </c>
    </row>
    <row r="11623" spans="1:1" x14ac:dyDescent="0.25">
      <c r="A11623" t="s">
        <v>8568</v>
      </c>
    </row>
    <row r="11624" spans="1:1" x14ac:dyDescent="0.25">
      <c r="A11624" t="s">
        <v>8569</v>
      </c>
    </row>
    <row r="11625" spans="1:1" x14ac:dyDescent="0.25">
      <c r="A11625" t="s">
        <v>8570</v>
      </c>
    </row>
    <row r="11626" spans="1:1" x14ac:dyDescent="0.25">
      <c r="A11626" t="s">
        <v>8571</v>
      </c>
    </row>
    <row r="11627" spans="1:1" x14ac:dyDescent="0.25">
      <c r="A11627" t="s">
        <v>8572</v>
      </c>
    </row>
    <row r="11628" spans="1:1" x14ac:dyDescent="0.25">
      <c r="A11628" t="s">
        <v>8573</v>
      </c>
    </row>
    <row r="11629" spans="1:1" x14ac:dyDescent="0.25">
      <c r="A11629" t="s">
        <v>8574</v>
      </c>
    </row>
    <row r="11630" spans="1:1" x14ac:dyDescent="0.25">
      <c r="A11630" t="s">
        <v>8575</v>
      </c>
    </row>
    <row r="11631" spans="1:1" x14ac:dyDescent="0.25">
      <c r="A11631" t="s">
        <v>8576</v>
      </c>
    </row>
    <row r="11633" spans="1:1" x14ac:dyDescent="0.25">
      <c r="A11633" t="s">
        <v>8577</v>
      </c>
    </row>
    <row r="11635" spans="1:1" x14ac:dyDescent="0.25">
      <c r="A11635" t="s">
        <v>8578</v>
      </c>
    </row>
    <row r="11636" spans="1:1" x14ac:dyDescent="0.25">
      <c r="A11636" t="s">
        <v>8579</v>
      </c>
    </row>
    <row r="11637" spans="1:1" x14ac:dyDescent="0.25">
      <c r="A11637" t="s">
        <v>8580</v>
      </c>
    </row>
    <row r="11638" spans="1:1" x14ac:dyDescent="0.25">
      <c r="A11638" t="s">
        <v>8581</v>
      </c>
    </row>
    <row r="11639" spans="1:1" x14ac:dyDescent="0.25">
      <c r="A11639" t="s">
        <v>8582</v>
      </c>
    </row>
    <row r="11640" spans="1:1" x14ac:dyDescent="0.25">
      <c r="A11640" t="s">
        <v>8583</v>
      </c>
    </row>
    <row r="11641" spans="1:1" x14ac:dyDescent="0.25">
      <c r="A11641" t="s">
        <v>8584</v>
      </c>
    </row>
    <row r="11642" spans="1:1" x14ac:dyDescent="0.25">
      <c r="A11642" t="s">
        <v>8585</v>
      </c>
    </row>
    <row r="11643" spans="1:1" x14ac:dyDescent="0.25">
      <c r="A11643" t="s">
        <v>8586</v>
      </c>
    </row>
    <row r="11644" spans="1:1" x14ac:dyDescent="0.25">
      <c r="A11644" t="s">
        <v>8587</v>
      </c>
    </row>
    <row r="11645" spans="1:1" x14ac:dyDescent="0.25">
      <c r="A11645" t="s">
        <v>8588</v>
      </c>
    </row>
    <row r="11646" spans="1:1" x14ac:dyDescent="0.25">
      <c r="A11646" t="s">
        <v>12</v>
      </c>
    </row>
    <row r="11647" spans="1:1" x14ac:dyDescent="0.25">
      <c r="A11647" t="s">
        <v>8257</v>
      </c>
    </row>
    <row r="11650" spans="1:1" x14ac:dyDescent="0.25">
      <c r="A11650" t="s">
        <v>118</v>
      </c>
    </row>
    <row r="11652" spans="1:1" x14ac:dyDescent="0.25">
      <c r="A11652" t="s">
        <v>8589</v>
      </c>
    </row>
    <row r="11653" spans="1:1" x14ac:dyDescent="0.25">
      <c r="A11653" t="s">
        <v>8590</v>
      </c>
    </row>
    <row r="11654" spans="1:1" x14ac:dyDescent="0.25">
      <c r="A11654" t="s">
        <v>90</v>
      </c>
    </row>
    <row r="11656" spans="1:1" x14ac:dyDescent="0.25">
      <c r="A11656" t="s">
        <v>8591</v>
      </c>
    </row>
    <row r="11658" spans="1:1" x14ac:dyDescent="0.25">
      <c r="A11658" t="s">
        <v>8592</v>
      </c>
    </row>
    <row r="11659" spans="1:1" x14ac:dyDescent="0.25">
      <c r="A11659" t="s">
        <v>8593</v>
      </c>
    </row>
    <row r="11660" spans="1:1" x14ac:dyDescent="0.25">
      <c r="A11660" t="s">
        <v>8594</v>
      </c>
    </row>
    <row r="11661" spans="1:1" x14ac:dyDescent="0.25">
      <c r="A11661" t="s">
        <v>8595</v>
      </c>
    </row>
    <row r="11662" spans="1:1" x14ac:dyDescent="0.25">
      <c r="A11662" t="s">
        <v>8596</v>
      </c>
    </row>
    <row r="11663" spans="1:1" x14ac:dyDescent="0.25">
      <c r="A11663" t="s">
        <v>8597</v>
      </c>
    </row>
    <row r="11664" spans="1:1" x14ac:dyDescent="0.25">
      <c r="A11664" t="s">
        <v>8598</v>
      </c>
    </row>
    <row r="11665" spans="1:1" x14ac:dyDescent="0.25">
      <c r="A11665" t="s">
        <v>8599</v>
      </c>
    </row>
    <row r="11666" spans="1:1" x14ac:dyDescent="0.25">
      <c r="A11666" t="s">
        <v>8600</v>
      </c>
    </row>
    <row r="11667" spans="1:1" x14ac:dyDescent="0.25">
      <c r="A11667" t="s">
        <v>8601</v>
      </c>
    </row>
    <row r="11668" spans="1:1" x14ac:dyDescent="0.25">
      <c r="A11668" t="s">
        <v>8602</v>
      </c>
    </row>
    <row r="11669" spans="1:1" x14ac:dyDescent="0.25">
      <c r="A11669" t="s">
        <v>8603</v>
      </c>
    </row>
    <row r="11670" spans="1:1" x14ac:dyDescent="0.25">
      <c r="A11670" t="s">
        <v>8604</v>
      </c>
    </row>
    <row r="11671" spans="1:1" x14ac:dyDescent="0.25">
      <c r="A11671" t="s">
        <v>8605</v>
      </c>
    </row>
    <row r="11672" spans="1:1" x14ac:dyDescent="0.25">
      <c r="A11672" t="s">
        <v>8606</v>
      </c>
    </row>
    <row r="11673" spans="1:1" x14ac:dyDescent="0.25">
      <c r="A11673" t="s">
        <v>8607</v>
      </c>
    </row>
    <row r="11674" spans="1:1" x14ac:dyDescent="0.25">
      <c r="A11674" t="s">
        <v>8608</v>
      </c>
    </row>
    <row r="11675" spans="1:1" x14ac:dyDescent="0.25">
      <c r="A11675" t="s">
        <v>8609</v>
      </c>
    </row>
    <row r="11676" spans="1:1" x14ac:dyDescent="0.25">
      <c r="A11676" t="s">
        <v>8610</v>
      </c>
    </row>
    <row r="11677" spans="1:1" x14ac:dyDescent="0.25">
      <c r="A11677" t="s">
        <v>8611</v>
      </c>
    </row>
    <row r="11678" spans="1:1" x14ac:dyDescent="0.25">
      <c r="A11678" t="s">
        <v>8612</v>
      </c>
    </row>
    <row r="11679" spans="1:1" x14ac:dyDescent="0.25">
      <c r="A11679" t="s">
        <v>8613</v>
      </c>
    </row>
    <row r="11680" spans="1:1" x14ac:dyDescent="0.25">
      <c r="A11680" t="s">
        <v>8614</v>
      </c>
    </row>
    <row r="11681" spans="1:1" x14ac:dyDescent="0.25">
      <c r="A11681" t="s">
        <v>8615</v>
      </c>
    </row>
    <row r="11682" spans="1:1" x14ac:dyDescent="0.25">
      <c r="A11682" t="s">
        <v>8616</v>
      </c>
    </row>
    <row r="11683" spans="1:1" x14ac:dyDescent="0.25">
      <c r="A11683" t="s">
        <v>8617</v>
      </c>
    </row>
    <row r="11684" spans="1:1" x14ac:dyDescent="0.25">
      <c r="A11684" t="s">
        <v>8618</v>
      </c>
    </row>
    <row r="11685" spans="1:1" x14ac:dyDescent="0.25">
      <c r="A11685" t="s">
        <v>8619</v>
      </c>
    </row>
    <row r="11686" spans="1:1" x14ac:dyDescent="0.25">
      <c r="A11686" t="s">
        <v>8620</v>
      </c>
    </row>
    <row r="11687" spans="1:1" x14ac:dyDescent="0.25">
      <c r="A11687" t="s">
        <v>8621</v>
      </c>
    </row>
    <row r="11688" spans="1:1" x14ac:dyDescent="0.25">
      <c r="A11688" t="s">
        <v>8622</v>
      </c>
    </row>
    <row r="11689" spans="1:1" x14ac:dyDescent="0.25">
      <c r="A11689" t="s">
        <v>8623</v>
      </c>
    </row>
    <row r="11690" spans="1:1" x14ac:dyDescent="0.25">
      <c r="A11690" t="s">
        <v>8624</v>
      </c>
    </row>
    <row r="11691" spans="1:1" x14ac:dyDescent="0.25">
      <c r="A11691" t="s">
        <v>8625</v>
      </c>
    </row>
    <row r="11693" spans="1:1" x14ac:dyDescent="0.25">
      <c r="A11693" t="s">
        <v>8626</v>
      </c>
    </row>
    <row r="11695" spans="1:1" x14ac:dyDescent="0.25">
      <c r="A11695" t="s">
        <v>8627</v>
      </c>
    </row>
    <row r="11696" spans="1:1" x14ac:dyDescent="0.25">
      <c r="A11696" t="s">
        <v>8628</v>
      </c>
    </row>
    <row r="11697" spans="1:1" x14ac:dyDescent="0.25">
      <c r="A11697" t="s">
        <v>8629</v>
      </c>
    </row>
    <row r="11698" spans="1:1" x14ac:dyDescent="0.25">
      <c r="A11698" t="s">
        <v>8630</v>
      </c>
    </row>
    <row r="11699" spans="1:1" x14ac:dyDescent="0.25">
      <c r="A11699" t="s">
        <v>8631</v>
      </c>
    </row>
    <row r="11700" spans="1:1" x14ac:dyDescent="0.25">
      <c r="A11700" t="s">
        <v>8632</v>
      </c>
    </row>
    <row r="11701" spans="1:1" x14ac:dyDescent="0.25">
      <c r="A11701" t="s">
        <v>8633</v>
      </c>
    </row>
    <row r="11702" spans="1:1" x14ac:dyDescent="0.25">
      <c r="A11702" t="s">
        <v>8634</v>
      </c>
    </row>
    <row r="11703" spans="1:1" x14ac:dyDescent="0.25">
      <c r="A11703" t="s">
        <v>8635</v>
      </c>
    </row>
    <row r="11704" spans="1:1" x14ac:dyDescent="0.25">
      <c r="A11704" t="s">
        <v>8636</v>
      </c>
    </row>
    <row r="11705" spans="1:1" x14ac:dyDescent="0.25">
      <c r="A11705" t="s">
        <v>12</v>
      </c>
    </row>
    <row r="11706" spans="1:1" x14ac:dyDescent="0.25">
      <c r="A11706" t="s">
        <v>8257</v>
      </c>
    </row>
    <row r="11709" spans="1:1" x14ac:dyDescent="0.25">
      <c r="A11709" t="s">
        <v>118</v>
      </c>
    </row>
    <row r="11711" spans="1:1" x14ac:dyDescent="0.25">
      <c r="A11711" t="s">
        <v>8637</v>
      </c>
    </row>
    <row r="11712" spans="1:1" x14ac:dyDescent="0.25">
      <c r="A11712" t="s">
        <v>4499</v>
      </c>
    </row>
    <row r="11713" spans="1:1" x14ac:dyDescent="0.25">
      <c r="A11713">
        <v>1</v>
      </c>
    </row>
    <row r="11714" spans="1:1" x14ac:dyDescent="0.25">
      <c r="A11714" t="s">
        <v>8638</v>
      </c>
    </row>
    <row r="11715" spans="1:1" x14ac:dyDescent="0.25">
      <c r="A11715" t="s">
        <v>8639</v>
      </c>
    </row>
    <row r="11716" spans="1:1" x14ac:dyDescent="0.25">
      <c r="A11716" t="s">
        <v>8640</v>
      </c>
    </row>
    <row r="11717" spans="1:1" x14ac:dyDescent="0.25">
      <c r="A11717" t="s">
        <v>8641</v>
      </c>
    </row>
    <row r="11718" spans="1:1" x14ac:dyDescent="0.25">
      <c r="A11718" t="s">
        <v>8642</v>
      </c>
    </row>
    <row r="11719" spans="1:1" x14ac:dyDescent="0.25">
      <c r="A11719" t="s">
        <v>8643</v>
      </c>
    </row>
    <row r="11720" spans="1:1" x14ac:dyDescent="0.25">
      <c r="A11720" t="s">
        <v>8644</v>
      </c>
    </row>
    <row r="11721" spans="1:1" x14ac:dyDescent="0.25">
      <c r="A11721" t="s">
        <v>8645</v>
      </c>
    </row>
    <row r="11722" spans="1:1" x14ac:dyDescent="0.25">
      <c r="A11722" t="s">
        <v>8646</v>
      </c>
    </row>
    <row r="11723" spans="1:1" x14ac:dyDescent="0.25">
      <c r="A11723" t="s">
        <v>8647</v>
      </c>
    </row>
    <row r="11724" spans="1:1" x14ac:dyDescent="0.25">
      <c r="A11724" t="s">
        <v>8648</v>
      </c>
    </row>
    <row r="11725" spans="1:1" x14ac:dyDescent="0.25">
      <c r="A11725" t="s">
        <v>8649</v>
      </c>
    </row>
    <row r="11726" spans="1:1" x14ac:dyDescent="0.25">
      <c r="A11726" t="s">
        <v>8650</v>
      </c>
    </row>
    <row r="11727" spans="1:1" x14ac:dyDescent="0.25">
      <c r="A11727" t="s">
        <v>8651</v>
      </c>
    </row>
    <row r="11728" spans="1:1" x14ac:dyDescent="0.25">
      <c r="A11728" t="s">
        <v>8652</v>
      </c>
    </row>
    <row r="11729" spans="1:1" x14ac:dyDescent="0.25">
      <c r="A11729" t="s">
        <v>8653</v>
      </c>
    </row>
    <row r="11730" spans="1:1" x14ac:dyDescent="0.25">
      <c r="A11730" t="s">
        <v>8654</v>
      </c>
    </row>
    <row r="11731" spans="1:1" x14ac:dyDescent="0.25">
      <c r="A11731" t="s">
        <v>8655</v>
      </c>
    </row>
    <row r="11732" spans="1:1" x14ac:dyDescent="0.25">
      <c r="A11732" t="s">
        <v>8656</v>
      </c>
    </row>
    <row r="11733" spans="1:1" x14ac:dyDescent="0.25">
      <c r="A11733" t="s">
        <v>8657</v>
      </c>
    </row>
    <row r="11734" spans="1:1" x14ac:dyDescent="0.25">
      <c r="A11734" t="s">
        <v>8658</v>
      </c>
    </row>
    <row r="11735" spans="1:1" x14ac:dyDescent="0.25">
      <c r="A11735" t="s">
        <v>8659</v>
      </c>
    </row>
    <row r="11736" spans="1:1" x14ac:dyDescent="0.25">
      <c r="A11736" t="s">
        <v>8660</v>
      </c>
    </row>
    <row r="11737" spans="1:1" x14ac:dyDescent="0.25">
      <c r="A11737" t="s">
        <v>8661</v>
      </c>
    </row>
    <row r="11738" spans="1:1" x14ac:dyDescent="0.25">
      <c r="A11738" t="s">
        <v>8662</v>
      </c>
    </row>
    <row r="11739" spans="1:1" x14ac:dyDescent="0.25">
      <c r="A11739" t="s">
        <v>8663</v>
      </c>
    </row>
    <row r="11740" spans="1:1" x14ac:dyDescent="0.25">
      <c r="A11740" t="s">
        <v>8664</v>
      </c>
    </row>
    <row r="11741" spans="1:1" x14ac:dyDescent="0.25">
      <c r="A11741" t="s">
        <v>8665</v>
      </c>
    </row>
    <row r="11742" spans="1:1" x14ac:dyDescent="0.25">
      <c r="A11742" t="s">
        <v>8666</v>
      </c>
    </row>
    <row r="11743" spans="1:1" x14ac:dyDescent="0.25">
      <c r="A11743" t="s">
        <v>8667</v>
      </c>
    </row>
    <row r="11744" spans="1:1" x14ac:dyDescent="0.25">
      <c r="A11744" t="s">
        <v>8668</v>
      </c>
    </row>
    <row r="11746" spans="1:1" x14ac:dyDescent="0.25">
      <c r="A11746" t="s">
        <v>8669</v>
      </c>
    </row>
    <row r="11748" spans="1:1" x14ac:dyDescent="0.25">
      <c r="A11748" t="s">
        <v>8670</v>
      </c>
    </row>
    <row r="11749" spans="1:1" x14ac:dyDescent="0.25">
      <c r="A11749" t="s">
        <v>8671</v>
      </c>
    </row>
    <row r="11750" spans="1:1" x14ac:dyDescent="0.25">
      <c r="A11750" t="s">
        <v>8672</v>
      </c>
    </row>
    <row r="11751" spans="1:1" x14ac:dyDescent="0.25">
      <c r="A11751" t="s">
        <v>8673</v>
      </c>
    </row>
    <row r="11752" spans="1:1" x14ac:dyDescent="0.25">
      <c r="A11752" t="s">
        <v>8674</v>
      </c>
    </row>
    <row r="11753" spans="1:1" x14ac:dyDescent="0.25">
      <c r="A11753" t="s">
        <v>8675</v>
      </c>
    </row>
    <row r="11754" spans="1:1" x14ac:dyDescent="0.25">
      <c r="A11754" t="s">
        <v>8676</v>
      </c>
    </row>
    <row r="11755" spans="1:1" x14ac:dyDescent="0.25">
      <c r="A11755" t="s">
        <v>8677</v>
      </c>
    </row>
    <row r="11756" spans="1:1" x14ac:dyDescent="0.25">
      <c r="A11756" t="s">
        <v>8678</v>
      </c>
    </row>
    <row r="11757" spans="1:1" x14ac:dyDescent="0.25">
      <c r="A11757" t="s">
        <v>8679</v>
      </c>
    </row>
    <row r="11758" spans="1:1" x14ac:dyDescent="0.25">
      <c r="A11758" t="s">
        <v>8680</v>
      </c>
    </row>
    <row r="11760" spans="1:1" x14ac:dyDescent="0.25">
      <c r="A11760" t="s">
        <v>8681</v>
      </c>
    </row>
    <row r="11762" spans="1:1" x14ac:dyDescent="0.25">
      <c r="A11762" t="s">
        <v>8682</v>
      </c>
    </row>
    <row r="11763" spans="1:1" x14ac:dyDescent="0.25">
      <c r="A11763" t="s">
        <v>8683</v>
      </c>
    </row>
    <row r="11764" spans="1:1" x14ac:dyDescent="0.25">
      <c r="A11764" t="s">
        <v>12</v>
      </c>
    </row>
    <row r="11765" spans="1:1" x14ac:dyDescent="0.25">
      <c r="A11765" t="s">
        <v>8257</v>
      </c>
    </row>
    <row r="11768" spans="1:1" x14ac:dyDescent="0.25">
      <c r="A11768" t="s">
        <v>8684</v>
      </c>
    </row>
    <row r="11771" spans="1:1" x14ac:dyDescent="0.25">
      <c r="A11771" t="s">
        <v>8685</v>
      </c>
    </row>
    <row r="11772" spans="1:1" x14ac:dyDescent="0.25">
      <c r="A11772" t="s">
        <v>8686</v>
      </c>
    </row>
    <row r="11775" spans="1:1" x14ac:dyDescent="0.25">
      <c r="A11775" t="s">
        <v>8687</v>
      </c>
    </row>
    <row r="11776" spans="1:1" x14ac:dyDescent="0.25">
      <c r="A11776" t="s">
        <v>8688</v>
      </c>
    </row>
    <row r="11777" spans="1:1" x14ac:dyDescent="0.25">
      <c r="A11777" t="s">
        <v>8689</v>
      </c>
    </row>
    <row r="11778" spans="1:1" x14ac:dyDescent="0.25">
      <c r="A11778" t="s">
        <v>8690</v>
      </c>
    </row>
    <row r="11779" spans="1:1" x14ac:dyDescent="0.25">
      <c r="A11779" t="s">
        <v>8691</v>
      </c>
    </row>
    <row r="11780" spans="1:1" x14ac:dyDescent="0.25">
      <c r="A11780" t="s">
        <v>8692</v>
      </c>
    </row>
    <row r="11782" spans="1:1" x14ac:dyDescent="0.25">
      <c r="A11782" t="s">
        <v>8693</v>
      </c>
    </row>
    <row r="11784" spans="1:1" x14ac:dyDescent="0.25">
      <c r="A11784" t="s">
        <v>8694</v>
      </c>
    </row>
    <row r="11785" spans="1:1" x14ac:dyDescent="0.25">
      <c r="A11785" t="s">
        <v>8695</v>
      </c>
    </row>
    <row r="11786" spans="1:1" x14ac:dyDescent="0.25">
      <c r="A11786" t="s">
        <v>8696</v>
      </c>
    </row>
    <row r="11787" spans="1:1" x14ac:dyDescent="0.25">
      <c r="A11787" t="s">
        <v>8697</v>
      </c>
    </row>
    <row r="11788" spans="1:1" x14ac:dyDescent="0.25">
      <c r="A11788" t="s">
        <v>8698</v>
      </c>
    </row>
    <row r="11790" spans="1:1" x14ac:dyDescent="0.25">
      <c r="A11790" t="s">
        <v>8699</v>
      </c>
    </row>
    <row r="11792" spans="1:1" x14ac:dyDescent="0.25">
      <c r="A11792" t="s">
        <v>8700</v>
      </c>
    </row>
    <row r="11793" spans="1:1" x14ac:dyDescent="0.25">
      <c r="A11793" t="s">
        <v>8701</v>
      </c>
    </row>
    <row r="11794" spans="1:1" x14ac:dyDescent="0.25">
      <c r="A11794" t="s">
        <v>8702</v>
      </c>
    </row>
    <row r="11796" spans="1:1" x14ac:dyDescent="0.25">
      <c r="A11796" t="s">
        <v>8703</v>
      </c>
    </row>
    <row r="11798" spans="1:1" x14ac:dyDescent="0.25">
      <c r="A11798" t="s">
        <v>8704</v>
      </c>
    </row>
    <row r="11799" spans="1:1" x14ac:dyDescent="0.25">
      <c r="A11799" t="s">
        <v>8705</v>
      </c>
    </row>
    <row r="11801" spans="1:1" x14ac:dyDescent="0.25">
      <c r="A11801" t="s">
        <v>8706</v>
      </c>
    </row>
    <row r="11803" spans="1:1" x14ac:dyDescent="0.25">
      <c r="A11803" t="s">
        <v>8707</v>
      </c>
    </row>
    <row r="11804" spans="1:1" x14ac:dyDescent="0.25">
      <c r="A11804" t="s">
        <v>8708</v>
      </c>
    </row>
    <row r="11805" spans="1:1" x14ac:dyDescent="0.25">
      <c r="A11805" t="s">
        <v>8709</v>
      </c>
    </row>
    <row r="11806" spans="1:1" x14ac:dyDescent="0.25">
      <c r="A11806" t="s">
        <v>8710</v>
      </c>
    </row>
    <row r="11807" spans="1:1" x14ac:dyDescent="0.25">
      <c r="A11807" t="s">
        <v>8711</v>
      </c>
    </row>
    <row r="11808" spans="1:1" x14ac:dyDescent="0.25">
      <c r="A11808" t="s">
        <v>8712</v>
      </c>
    </row>
    <row r="11809" spans="1:1" x14ac:dyDescent="0.25">
      <c r="A11809" t="s">
        <v>8713</v>
      </c>
    </row>
    <row r="11810" spans="1:1" x14ac:dyDescent="0.25">
      <c r="A11810" t="s">
        <v>8714</v>
      </c>
    </row>
    <row r="11811" spans="1:1" x14ac:dyDescent="0.25">
      <c r="A11811" t="s">
        <v>8715</v>
      </c>
    </row>
    <row r="11812" spans="1:1" x14ac:dyDescent="0.25">
      <c r="A11812" t="s">
        <v>8716</v>
      </c>
    </row>
    <row r="11813" spans="1:1" x14ac:dyDescent="0.25">
      <c r="A11813" t="s">
        <v>8717</v>
      </c>
    </row>
    <row r="11814" spans="1:1" x14ac:dyDescent="0.25">
      <c r="A11814" t="s">
        <v>8718</v>
      </c>
    </row>
    <row r="11815" spans="1:1" x14ac:dyDescent="0.25">
      <c r="A11815" t="s">
        <v>8719</v>
      </c>
    </row>
    <row r="11816" spans="1:1" x14ac:dyDescent="0.25">
      <c r="A11816" t="s">
        <v>8720</v>
      </c>
    </row>
    <row r="11817" spans="1:1" x14ac:dyDescent="0.25">
      <c r="A11817" t="s">
        <v>8721</v>
      </c>
    </row>
    <row r="11819" spans="1:1" x14ac:dyDescent="0.25">
      <c r="A11819" t="s">
        <v>8722</v>
      </c>
    </row>
    <row r="11821" spans="1:1" x14ac:dyDescent="0.25">
      <c r="A11821" t="s">
        <v>8723</v>
      </c>
    </row>
    <row r="11822" spans="1:1" x14ac:dyDescent="0.25">
      <c r="A11822" t="s">
        <v>8724</v>
      </c>
    </row>
    <row r="11823" spans="1:1" x14ac:dyDescent="0.25">
      <c r="A11823" t="s">
        <v>8725</v>
      </c>
    </row>
    <row r="11824" spans="1:1" x14ac:dyDescent="0.25">
      <c r="A11824" t="s">
        <v>8726</v>
      </c>
    </row>
    <row r="11825" spans="1:1" x14ac:dyDescent="0.25">
      <c r="A11825" t="s">
        <v>12</v>
      </c>
    </row>
    <row r="11826" spans="1:1" x14ac:dyDescent="0.25">
      <c r="A11826" t="s">
        <v>8257</v>
      </c>
    </row>
    <row r="11829" spans="1:1" x14ac:dyDescent="0.25">
      <c r="A11829" t="s">
        <v>118</v>
      </c>
    </row>
    <row r="11831" spans="1:1" x14ac:dyDescent="0.25">
      <c r="A11831" t="s">
        <v>8727</v>
      </c>
    </row>
    <row r="11832" spans="1:1" x14ac:dyDescent="0.25">
      <c r="A11832" t="s">
        <v>8728</v>
      </c>
    </row>
    <row r="11833" spans="1:1" x14ac:dyDescent="0.25">
      <c r="A11833" t="s">
        <v>1288</v>
      </c>
    </row>
    <row r="11835" spans="1:1" x14ac:dyDescent="0.25">
      <c r="A11835" t="s">
        <v>8729</v>
      </c>
    </row>
    <row r="11836" spans="1:1" x14ac:dyDescent="0.25">
      <c r="A11836" t="s">
        <v>8730</v>
      </c>
    </row>
    <row r="11837" spans="1:1" x14ac:dyDescent="0.25">
      <c r="A11837" t="s">
        <v>8731</v>
      </c>
    </row>
    <row r="11838" spans="1:1" x14ac:dyDescent="0.25">
      <c r="A11838" t="s">
        <v>8732</v>
      </c>
    </row>
    <row r="11839" spans="1:1" x14ac:dyDescent="0.25">
      <c r="A11839" t="s">
        <v>8733</v>
      </c>
    </row>
    <row r="11840" spans="1:1" x14ac:dyDescent="0.25">
      <c r="A11840" t="s">
        <v>8734</v>
      </c>
    </row>
    <row r="11841" spans="1:1" x14ac:dyDescent="0.25">
      <c r="A11841" t="s">
        <v>8735</v>
      </c>
    </row>
    <row r="11842" spans="1:1" x14ac:dyDescent="0.25">
      <c r="A11842" t="s">
        <v>8736</v>
      </c>
    </row>
    <row r="11843" spans="1:1" x14ac:dyDescent="0.25">
      <c r="A11843" t="s">
        <v>8737</v>
      </c>
    </row>
    <row r="11844" spans="1:1" x14ac:dyDescent="0.25">
      <c r="A11844" t="s">
        <v>8738</v>
      </c>
    </row>
    <row r="11845" spans="1:1" x14ac:dyDescent="0.25">
      <c r="A11845" t="s">
        <v>8739</v>
      </c>
    </row>
    <row r="11846" spans="1:1" x14ac:dyDescent="0.25">
      <c r="A11846" t="s">
        <v>8740</v>
      </c>
    </row>
    <row r="11847" spans="1:1" x14ac:dyDescent="0.25">
      <c r="A11847" t="s">
        <v>8741</v>
      </c>
    </row>
    <row r="11848" spans="1:1" x14ac:dyDescent="0.25">
      <c r="A11848" t="s">
        <v>8742</v>
      </c>
    </row>
    <row r="11849" spans="1:1" x14ac:dyDescent="0.25">
      <c r="A11849" t="s">
        <v>8743</v>
      </c>
    </row>
    <row r="11850" spans="1:1" x14ac:dyDescent="0.25">
      <c r="A11850" t="s">
        <v>8744</v>
      </c>
    </row>
    <row r="11851" spans="1:1" x14ac:dyDescent="0.25">
      <c r="A11851" t="s">
        <v>8745</v>
      </c>
    </row>
    <row r="11852" spans="1:1" x14ac:dyDescent="0.25">
      <c r="A11852" t="s">
        <v>8746</v>
      </c>
    </row>
    <row r="11853" spans="1:1" x14ac:dyDescent="0.25">
      <c r="A11853" t="s">
        <v>8747</v>
      </c>
    </row>
    <row r="11854" spans="1:1" x14ac:dyDescent="0.25">
      <c r="A11854" t="s">
        <v>8748</v>
      </c>
    </row>
    <row r="11855" spans="1:1" x14ac:dyDescent="0.25">
      <c r="A11855" t="s">
        <v>8749</v>
      </c>
    </row>
    <row r="11856" spans="1:1" x14ac:dyDescent="0.25">
      <c r="A11856" t="s">
        <v>8750</v>
      </c>
    </row>
    <row r="11857" spans="1:1" x14ac:dyDescent="0.25">
      <c r="A11857" t="s">
        <v>8751</v>
      </c>
    </row>
    <row r="11858" spans="1:1" x14ac:dyDescent="0.25">
      <c r="A11858" t="s">
        <v>8752</v>
      </c>
    </row>
    <row r="11859" spans="1:1" x14ac:dyDescent="0.25">
      <c r="A11859" t="s">
        <v>8753</v>
      </c>
    </row>
    <row r="11860" spans="1:1" x14ac:dyDescent="0.25">
      <c r="A11860" t="s">
        <v>8754</v>
      </c>
    </row>
    <row r="11861" spans="1:1" x14ac:dyDescent="0.25">
      <c r="A11861" t="s">
        <v>8755</v>
      </c>
    </row>
    <row r="11862" spans="1:1" x14ac:dyDescent="0.25">
      <c r="A11862" t="s">
        <v>8756</v>
      </c>
    </row>
    <row r="11863" spans="1:1" x14ac:dyDescent="0.25">
      <c r="A11863" t="s">
        <v>8757</v>
      </c>
    </row>
    <row r="11865" spans="1:1" x14ac:dyDescent="0.25">
      <c r="A11865" t="s">
        <v>8758</v>
      </c>
    </row>
    <row r="11867" spans="1:1" x14ac:dyDescent="0.25">
      <c r="A11867" t="s">
        <v>8759</v>
      </c>
    </row>
    <row r="11868" spans="1:1" x14ac:dyDescent="0.25">
      <c r="A11868" t="s">
        <v>8760</v>
      </c>
    </row>
    <row r="11869" spans="1:1" x14ac:dyDescent="0.25">
      <c r="A11869" t="s">
        <v>8761</v>
      </c>
    </row>
    <row r="11870" spans="1:1" x14ac:dyDescent="0.25">
      <c r="A11870" t="s">
        <v>8762</v>
      </c>
    </row>
    <row r="11871" spans="1:1" x14ac:dyDescent="0.25">
      <c r="A11871" t="s">
        <v>8763</v>
      </c>
    </row>
    <row r="11872" spans="1:1" x14ac:dyDescent="0.25">
      <c r="A11872" t="s">
        <v>8764</v>
      </c>
    </row>
    <row r="11873" spans="1:1" x14ac:dyDescent="0.25">
      <c r="A11873" t="s">
        <v>8765</v>
      </c>
    </row>
    <row r="11874" spans="1:1" x14ac:dyDescent="0.25">
      <c r="A11874" t="s">
        <v>8766</v>
      </c>
    </row>
    <row r="11875" spans="1:1" x14ac:dyDescent="0.25">
      <c r="A11875" t="s">
        <v>8767</v>
      </c>
    </row>
    <row r="11876" spans="1:1" x14ac:dyDescent="0.25">
      <c r="A11876" t="s">
        <v>8768</v>
      </c>
    </row>
    <row r="11877" spans="1:1" x14ac:dyDescent="0.25">
      <c r="A11877" t="s">
        <v>8769</v>
      </c>
    </row>
    <row r="11878" spans="1:1" x14ac:dyDescent="0.25">
      <c r="A11878" t="s">
        <v>8770</v>
      </c>
    </row>
    <row r="11879" spans="1:1" x14ac:dyDescent="0.25">
      <c r="A11879" t="s">
        <v>8771</v>
      </c>
    </row>
    <row r="11880" spans="1:1" x14ac:dyDescent="0.25">
      <c r="A11880" t="s">
        <v>8772</v>
      </c>
    </row>
    <row r="11881" spans="1:1" x14ac:dyDescent="0.25">
      <c r="A11881" t="s">
        <v>8773</v>
      </c>
    </row>
    <row r="11882" spans="1:1" x14ac:dyDescent="0.25">
      <c r="A11882" t="s">
        <v>8774</v>
      </c>
    </row>
    <row r="11884" spans="1:1" x14ac:dyDescent="0.25">
      <c r="A11884" t="s">
        <v>8775</v>
      </c>
    </row>
    <row r="11886" spans="1:1" x14ac:dyDescent="0.25">
      <c r="A11886" t="s">
        <v>4100</v>
      </c>
    </row>
    <row r="11887" spans="1:1" x14ac:dyDescent="0.25">
      <c r="A11887" t="s">
        <v>8776</v>
      </c>
    </row>
    <row r="11888" spans="1:1" x14ac:dyDescent="0.25">
      <c r="A11888" t="s">
        <v>8338</v>
      </c>
    </row>
    <row r="11889" spans="1:1" x14ac:dyDescent="0.25">
      <c r="A11889" t="s">
        <v>8777</v>
      </c>
    </row>
    <row r="11890" spans="1:1" x14ac:dyDescent="0.25">
      <c r="A11890" t="s">
        <v>8778</v>
      </c>
    </row>
    <row r="11891" spans="1:1" x14ac:dyDescent="0.25">
      <c r="A11891" t="s">
        <v>8779</v>
      </c>
    </row>
    <row r="11892" spans="1:1" x14ac:dyDescent="0.25">
      <c r="A11892" t="s">
        <v>8338</v>
      </c>
    </row>
    <row r="11893" spans="1:1" x14ac:dyDescent="0.25">
      <c r="A11893" t="s">
        <v>8780</v>
      </c>
    </row>
    <row r="11894" spans="1:1" x14ac:dyDescent="0.25">
      <c r="A11894" t="s">
        <v>8338</v>
      </c>
    </row>
    <row r="11895" spans="1:1" x14ac:dyDescent="0.25">
      <c r="A11895" t="s">
        <v>8781</v>
      </c>
    </row>
    <row r="11896" spans="1:1" x14ac:dyDescent="0.25">
      <c r="A11896" t="s">
        <v>8782</v>
      </c>
    </row>
    <row r="11897" spans="1:1" x14ac:dyDescent="0.25">
      <c r="A11897" t="s">
        <v>8783</v>
      </c>
    </row>
    <row r="11898" spans="1:1" x14ac:dyDescent="0.25">
      <c r="A11898" t="s">
        <v>8784</v>
      </c>
    </row>
    <row r="11899" spans="1:1" x14ac:dyDescent="0.25">
      <c r="A11899" t="s">
        <v>8785</v>
      </c>
    </row>
    <row r="11900" spans="1:1" x14ac:dyDescent="0.25">
      <c r="A11900" t="s">
        <v>8786</v>
      </c>
    </row>
    <row r="11901" spans="1:1" x14ac:dyDescent="0.25">
      <c r="A11901" t="s">
        <v>8787</v>
      </c>
    </row>
    <row r="11902" spans="1:1" x14ac:dyDescent="0.25">
      <c r="A11902" t="s">
        <v>8788</v>
      </c>
    </row>
    <row r="11903" spans="1:1" x14ac:dyDescent="0.25">
      <c r="A11903" t="s">
        <v>8789</v>
      </c>
    </row>
    <row r="11904" spans="1:1" x14ac:dyDescent="0.25">
      <c r="A11904" t="s">
        <v>8790</v>
      </c>
    </row>
    <row r="11905" spans="1:1" x14ac:dyDescent="0.25">
      <c r="A11905" t="s">
        <v>8791</v>
      </c>
    </row>
    <row r="11906" spans="1:1" x14ac:dyDescent="0.25">
      <c r="A11906" t="s">
        <v>8792</v>
      </c>
    </row>
    <row r="11907" spans="1:1" x14ac:dyDescent="0.25">
      <c r="A11907" t="s">
        <v>8793</v>
      </c>
    </row>
    <row r="11908" spans="1:1" x14ac:dyDescent="0.25">
      <c r="A11908" t="s">
        <v>8794</v>
      </c>
    </row>
    <row r="11909" spans="1:1" x14ac:dyDescent="0.25">
      <c r="A11909" t="s">
        <v>8795</v>
      </c>
    </row>
    <row r="11910" spans="1:1" x14ac:dyDescent="0.25">
      <c r="A11910" t="s">
        <v>8796</v>
      </c>
    </row>
    <row r="11911" spans="1:1" x14ac:dyDescent="0.25">
      <c r="A11911" t="s">
        <v>8797</v>
      </c>
    </row>
    <row r="11912" spans="1:1" x14ac:dyDescent="0.25">
      <c r="A11912" t="s">
        <v>8798</v>
      </c>
    </row>
    <row r="11913" spans="1:1" x14ac:dyDescent="0.25">
      <c r="A11913" t="s">
        <v>8799</v>
      </c>
    </row>
    <row r="11914" spans="1:1" x14ac:dyDescent="0.25">
      <c r="A11914" t="s">
        <v>8800</v>
      </c>
    </row>
    <row r="11915" spans="1:1" x14ac:dyDescent="0.25">
      <c r="A11915" t="s">
        <v>12</v>
      </c>
    </row>
    <row r="11916" spans="1:1" x14ac:dyDescent="0.25">
      <c r="A11916" t="s">
        <v>8257</v>
      </c>
    </row>
    <row r="11919" spans="1:1" x14ac:dyDescent="0.25">
      <c r="A11919" t="s">
        <v>118</v>
      </c>
    </row>
    <row r="11922" spans="1:1" x14ac:dyDescent="0.25">
      <c r="A11922" t="s">
        <v>8801</v>
      </c>
    </row>
    <row r="11923" spans="1:1" x14ac:dyDescent="0.25">
      <c r="A11923" t="s">
        <v>8802</v>
      </c>
    </row>
    <row r="11924" spans="1:1" x14ac:dyDescent="0.25">
      <c r="A11924" t="s">
        <v>90</v>
      </c>
    </row>
    <row r="11926" spans="1:1" x14ac:dyDescent="0.25">
      <c r="A11926" t="s">
        <v>8803</v>
      </c>
    </row>
    <row r="11927" spans="1:1" x14ac:dyDescent="0.25">
      <c r="A11927" t="s">
        <v>8804</v>
      </c>
    </row>
    <row r="11928" spans="1:1" x14ac:dyDescent="0.25">
      <c r="A11928" t="s">
        <v>8805</v>
      </c>
    </row>
    <row r="11929" spans="1:1" x14ac:dyDescent="0.25">
      <c r="A11929" t="s">
        <v>8806</v>
      </c>
    </row>
    <row r="11931" spans="1:1" x14ac:dyDescent="0.25">
      <c r="A11931" t="s">
        <v>8807</v>
      </c>
    </row>
    <row r="11933" spans="1:1" x14ac:dyDescent="0.25">
      <c r="A11933" t="s">
        <v>8808</v>
      </c>
    </row>
    <row r="11934" spans="1:1" x14ac:dyDescent="0.25">
      <c r="A11934" t="s">
        <v>8809</v>
      </c>
    </row>
    <row r="11935" spans="1:1" x14ac:dyDescent="0.25">
      <c r="A11935" t="s">
        <v>8810</v>
      </c>
    </row>
    <row r="11936" spans="1:1" x14ac:dyDescent="0.25">
      <c r="A11936" t="s">
        <v>8811</v>
      </c>
    </row>
    <row r="11937" spans="1:1" x14ac:dyDescent="0.25">
      <c r="A11937" t="s">
        <v>8812</v>
      </c>
    </row>
    <row r="11938" spans="1:1" x14ac:dyDescent="0.25">
      <c r="A11938" t="s">
        <v>8813</v>
      </c>
    </row>
    <row r="11939" spans="1:1" x14ac:dyDescent="0.25">
      <c r="A11939" t="s">
        <v>8814</v>
      </c>
    </row>
    <row r="11940" spans="1:1" x14ac:dyDescent="0.25">
      <c r="A11940" t="s">
        <v>8815</v>
      </c>
    </row>
    <row r="11941" spans="1:1" x14ac:dyDescent="0.25">
      <c r="A11941" t="s">
        <v>8816</v>
      </c>
    </row>
    <row r="11942" spans="1:1" x14ac:dyDescent="0.25">
      <c r="A11942" t="s">
        <v>8817</v>
      </c>
    </row>
    <row r="11943" spans="1:1" x14ac:dyDescent="0.25">
      <c r="A11943" t="s">
        <v>8818</v>
      </c>
    </row>
    <row r="11944" spans="1:1" x14ac:dyDescent="0.25">
      <c r="A11944" t="s">
        <v>8819</v>
      </c>
    </row>
    <row r="11946" spans="1:1" x14ac:dyDescent="0.25">
      <c r="A11946" t="s">
        <v>8820</v>
      </c>
    </row>
    <row r="11948" spans="1:1" x14ac:dyDescent="0.25">
      <c r="A11948" t="s">
        <v>8821</v>
      </c>
    </row>
    <row r="11949" spans="1:1" x14ac:dyDescent="0.25">
      <c r="A11949" t="s">
        <v>8822</v>
      </c>
    </row>
    <row r="11950" spans="1:1" x14ac:dyDescent="0.25">
      <c r="A11950" t="s">
        <v>8823</v>
      </c>
    </row>
    <row r="11951" spans="1:1" x14ac:dyDescent="0.25">
      <c r="A11951" t="s">
        <v>8824</v>
      </c>
    </row>
    <row r="11952" spans="1:1" x14ac:dyDescent="0.25">
      <c r="A11952" t="s">
        <v>8825</v>
      </c>
    </row>
    <row r="11953" spans="1:1" x14ac:dyDescent="0.25">
      <c r="A11953" t="s">
        <v>8826</v>
      </c>
    </row>
    <row r="11954" spans="1:1" x14ac:dyDescent="0.25">
      <c r="A11954" t="s">
        <v>8827</v>
      </c>
    </row>
    <row r="11955" spans="1:1" x14ac:dyDescent="0.25">
      <c r="A11955" t="s">
        <v>8828</v>
      </c>
    </row>
    <row r="11956" spans="1:1" x14ac:dyDescent="0.25">
      <c r="A11956" t="s">
        <v>8829</v>
      </c>
    </row>
    <row r="11957" spans="1:1" x14ac:dyDescent="0.25">
      <c r="A11957" t="s">
        <v>8830</v>
      </c>
    </row>
    <row r="11958" spans="1:1" x14ac:dyDescent="0.25">
      <c r="A11958" t="s">
        <v>8831</v>
      </c>
    </row>
    <row r="11959" spans="1:1" x14ac:dyDescent="0.25">
      <c r="A11959" t="s">
        <v>8832</v>
      </c>
    </row>
    <row r="11960" spans="1:1" x14ac:dyDescent="0.25">
      <c r="A11960" t="s">
        <v>8833</v>
      </c>
    </row>
    <row r="11962" spans="1:1" x14ac:dyDescent="0.25">
      <c r="A11962" t="s">
        <v>8834</v>
      </c>
    </row>
    <row r="11964" spans="1:1" x14ac:dyDescent="0.25">
      <c r="A11964" t="s">
        <v>8835</v>
      </c>
    </row>
    <row r="11965" spans="1:1" x14ac:dyDescent="0.25">
      <c r="A11965" t="s">
        <v>8836</v>
      </c>
    </row>
    <row r="11967" spans="1:1" x14ac:dyDescent="0.25">
      <c r="A11967" t="s">
        <v>8837</v>
      </c>
    </row>
    <row r="11969" spans="1:1" x14ac:dyDescent="0.25">
      <c r="A11969" t="s">
        <v>8838</v>
      </c>
    </row>
    <row r="11970" spans="1:1" x14ac:dyDescent="0.25">
      <c r="A11970" t="s">
        <v>8839</v>
      </c>
    </row>
    <row r="11971" spans="1:1" x14ac:dyDescent="0.25">
      <c r="A11971" t="s">
        <v>8840</v>
      </c>
    </row>
    <row r="11972" spans="1:1" x14ac:dyDescent="0.25">
      <c r="A11972" t="s">
        <v>8841</v>
      </c>
    </row>
    <row r="11973" spans="1:1" x14ac:dyDescent="0.25">
      <c r="A11973" t="s">
        <v>8842</v>
      </c>
    </row>
    <row r="11974" spans="1:1" x14ac:dyDescent="0.25">
      <c r="A11974" t="s">
        <v>8843</v>
      </c>
    </row>
    <row r="11975" spans="1:1" x14ac:dyDescent="0.25">
      <c r="A11975" t="s">
        <v>8844</v>
      </c>
    </row>
    <row r="11976" spans="1:1" x14ac:dyDescent="0.25">
      <c r="A11976" t="s">
        <v>8845</v>
      </c>
    </row>
    <row r="11977" spans="1:1" x14ac:dyDescent="0.25">
      <c r="A11977" t="s">
        <v>12</v>
      </c>
    </row>
    <row r="11978" spans="1:1" x14ac:dyDescent="0.25">
      <c r="A11978" t="s">
        <v>8257</v>
      </c>
    </row>
    <row r="11981" spans="1:1" x14ac:dyDescent="0.25">
      <c r="A11981" t="s">
        <v>118</v>
      </c>
    </row>
    <row r="11983" spans="1:1" x14ac:dyDescent="0.25">
      <c r="A11983" t="s">
        <v>8846</v>
      </c>
    </row>
    <row r="11984" spans="1:1" x14ac:dyDescent="0.25">
      <c r="A11984" t="s">
        <v>8847</v>
      </c>
    </row>
    <row r="11987" spans="1:1" x14ac:dyDescent="0.25">
      <c r="A11987" t="s">
        <v>8848</v>
      </c>
    </row>
    <row r="11988" spans="1:1" x14ac:dyDescent="0.25">
      <c r="A11988" t="s">
        <v>8849</v>
      </c>
    </row>
    <row r="11989" spans="1:1" x14ac:dyDescent="0.25">
      <c r="A11989" t="s">
        <v>8850</v>
      </c>
    </row>
    <row r="11990" spans="1:1" x14ac:dyDescent="0.25">
      <c r="A11990" t="s">
        <v>8851</v>
      </c>
    </row>
    <row r="11991" spans="1:1" x14ac:dyDescent="0.25">
      <c r="A11991" t="s">
        <v>8852</v>
      </c>
    </row>
    <row r="11992" spans="1:1" x14ac:dyDescent="0.25">
      <c r="A11992" t="s">
        <v>8853</v>
      </c>
    </row>
    <row r="11993" spans="1:1" x14ac:dyDescent="0.25">
      <c r="A11993" t="s">
        <v>8854</v>
      </c>
    </row>
    <row r="11994" spans="1:1" x14ac:dyDescent="0.25">
      <c r="A11994" t="s">
        <v>8855</v>
      </c>
    </row>
    <row r="11995" spans="1:1" x14ac:dyDescent="0.25">
      <c r="A11995" t="s">
        <v>8856</v>
      </c>
    </row>
    <row r="11996" spans="1:1" x14ac:dyDescent="0.25">
      <c r="A11996" t="s">
        <v>8857</v>
      </c>
    </row>
    <row r="11997" spans="1:1" x14ac:dyDescent="0.25">
      <c r="A11997" t="s">
        <v>8858</v>
      </c>
    </row>
    <row r="11998" spans="1:1" x14ac:dyDescent="0.25">
      <c r="A11998" t="s">
        <v>8859</v>
      </c>
    </row>
    <row r="11999" spans="1:1" x14ac:dyDescent="0.25">
      <c r="A11999" t="s">
        <v>8860</v>
      </c>
    </row>
    <row r="12000" spans="1:1" x14ac:dyDescent="0.25">
      <c r="A12000" t="s">
        <v>8861</v>
      </c>
    </row>
    <row r="12001" spans="1:1" x14ac:dyDescent="0.25">
      <c r="A12001" t="s">
        <v>8862</v>
      </c>
    </row>
    <row r="12002" spans="1:1" x14ac:dyDescent="0.25">
      <c r="A12002" t="s">
        <v>8863</v>
      </c>
    </row>
    <row r="12003" spans="1:1" x14ac:dyDescent="0.25">
      <c r="A12003" t="s">
        <v>8864</v>
      </c>
    </row>
    <row r="12004" spans="1:1" x14ac:dyDescent="0.25">
      <c r="A12004" t="s">
        <v>8865</v>
      </c>
    </row>
    <row r="12005" spans="1:1" x14ac:dyDescent="0.25">
      <c r="A12005" t="s">
        <v>8866</v>
      </c>
    </row>
    <row r="12006" spans="1:1" x14ac:dyDescent="0.25">
      <c r="A12006" t="s">
        <v>8867</v>
      </c>
    </row>
    <row r="12007" spans="1:1" x14ac:dyDescent="0.25">
      <c r="A12007" t="s">
        <v>8868</v>
      </c>
    </row>
    <row r="12008" spans="1:1" x14ac:dyDescent="0.25">
      <c r="A12008" t="s">
        <v>8869</v>
      </c>
    </row>
    <row r="12009" spans="1:1" x14ac:dyDescent="0.25">
      <c r="A12009" t="s">
        <v>8870</v>
      </c>
    </row>
    <row r="12010" spans="1:1" x14ac:dyDescent="0.25">
      <c r="A12010" t="s">
        <v>8871</v>
      </c>
    </row>
    <row r="12011" spans="1:1" x14ac:dyDescent="0.25">
      <c r="A12011" t="s">
        <v>8872</v>
      </c>
    </row>
    <row r="12012" spans="1:1" x14ac:dyDescent="0.25">
      <c r="A12012" t="s">
        <v>8873</v>
      </c>
    </row>
    <row r="12013" spans="1:1" x14ac:dyDescent="0.25">
      <c r="A12013" t="s">
        <v>8874</v>
      </c>
    </row>
    <row r="12014" spans="1:1" x14ac:dyDescent="0.25">
      <c r="A12014" t="s">
        <v>8875</v>
      </c>
    </row>
    <row r="12015" spans="1:1" x14ac:dyDescent="0.25">
      <c r="A12015" t="s">
        <v>8876</v>
      </c>
    </row>
    <row r="12016" spans="1:1" x14ac:dyDescent="0.25">
      <c r="A12016" t="s">
        <v>8877</v>
      </c>
    </row>
    <row r="12017" spans="1:1" x14ac:dyDescent="0.25">
      <c r="A12017" t="s">
        <v>8878</v>
      </c>
    </row>
    <row r="12018" spans="1:1" x14ac:dyDescent="0.25">
      <c r="A12018" t="s">
        <v>8879</v>
      </c>
    </row>
    <row r="12019" spans="1:1" x14ac:dyDescent="0.25">
      <c r="A12019" t="s">
        <v>8880</v>
      </c>
    </row>
    <row r="12020" spans="1:1" x14ac:dyDescent="0.25">
      <c r="A12020" t="s">
        <v>8881</v>
      </c>
    </row>
    <row r="12021" spans="1:1" x14ac:dyDescent="0.25">
      <c r="A12021" t="s">
        <v>8882</v>
      </c>
    </row>
    <row r="12022" spans="1:1" x14ac:dyDescent="0.25">
      <c r="A12022" t="s">
        <v>8883</v>
      </c>
    </row>
    <row r="12023" spans="1:1" x14ac:dyDescent="0.25">
      <c r="A12023" t="s">
        <v>8884</v>
      </c>
    </row>
    <row r="12024" spans="1:1" x14ac:dyDescent="0.25">
      <c r="A12024" t="s">
        <v>8885</v>
      </c>
    </row>
    <row r="12025" spans="1:1" x14ac:dyDescent="0.25">
      <c r="A12025" t="s">
        <v>8886</v>
      </c>
    </row>
    <row r="12026" spans="1:1" x14ac:dyDescent="0.25">
      <c r="A12026" t="s">
        <v>8887</v>
      </c>
    </row>
    <row r="12027" spans="1:1" x14ac:dyDescent="0.25">
      <c r="A12027" t="s">
        <v>8888</v>
      </c>
    </row>
    <row r="12028" spans="1:1" x14ac:dyDescent="0.25">
      <c r="A12028" t="s">
        <v>8889</v>
      </c>
    </row>
    <row r="12029" spans="1:1" x14ac:dyDescent="0.25">
      <c r="A12029" t="s">
        <v>8890</v>
      </c>
    </row>
    <row r="12030" spans="1:1" x14ac:dyDescent="0.25">
      <c r="A12030" t="s">
        <v>8891</v>
      </c>
    </row>
    <row r="12031" spans="1:1" x14ac:dyDescent="0.25">
      <c r="A12031" t="s">
        <v>8892</v>
      </c>
    </row>
    <row r="12032" spans="1:1" x14ac:dyDescent="0.25">
      <c r="A12032" t="s">
        <v>8893</v>
      </c>
    </row>
    <row r="12033" spans="1:1" x14ac:dyDescent="0.25">
      <c r="A12033" t="s">
        <v>8894</v>
      </c>
    </row>
    <row r="12035" spans="1:1" x14ac:dyDescent="0.25">
      <c r="A12035" t="s">
        <v>8895</v>
      </c>
    </row>
    <row r="12037" spans="1:1" x14ac:dyDescent="0.25">
      <c r="A12037" t="s">
        <v>8896</v>
      </c>
    </row>
    <row r="12038" spans="1:1" x14ac:dyDescent="0.25">
      <c r="A12038" t="s">
        <v>8897</v>
      </c>
    </row>
    <row r="12039" spans="1:1" x14ac:dyDescent="0.25">
      <c r="A12039" t="s">
        <v>8898</v>
      </c>
    </row>
    <row r="12040" spans="1:1" x14ac:dyDescent="0.25">
      <c r="A12040" t="s">
        <v>8899</v>
      </c>
    </row>
    <row r="12041" spans="1:1" x14ac:dyDescent="0.25">
      <c r="A12041" t="s">
        <v>8900</v>
      </c>
    </row>
    <row r="12042" spans="1:1" x14ac:dyDescent="0.25">
      <c r="A12042" t="s">
        <v>8901</v>
      </c>
    </row>
    <row r="12043" spans="1:1" x14ac:dyDescent="0.25">
      <c r="A12043" t="s">
        <v>8902</v>
      </c>
    </row>
    <row r="12044" spans="1:1" x14ac:dyDescent="0.25">
      <c r="A12044" t="s">
        <v>8903</v>
      </c>
    </row>
    <row r="12045" spans="1:1" x14ac:dyDescent="0.25">
      <c r="A12045" t="s">
        <v>8904</v>
      </c>
    </row>
    <row r="12046" spans="1:1" x14ac:dyDescent="0.25">
      <c r="A12046" t="s">
        <v>8905</v>
      </c>
    </row>
    <row r="12047" spans="1:1" x14ac:dyDescent="0.25">
      <c r="A12047" t="s">
        <v>8906</v>
      </c>
    </row>
    <row r="12048" spans="1:1" x14ac:dyDescent="0.25">
      <c r="A12048" t="s">
        <v>772</v>
      </c>
    </row>
    <row r="12049" spans="1:1" x14ac:dyDescent="0.25">
      <c r="A12049" t="s">
        <v>8907</v>
      </c>
    </row>
    <row r="12050" spans="1:1" x14ac:dyDescent="0.25">
      <c r="A12050" t="s">
        <v>8908</v>
      </c>
    </row>
    <row r="12052" spans="1:1" x14ac:dyDescent="0.25">
      <c r="A12052" t="s">
        <v>8909</v>
      </c>
    </row>
    <row r="12054" spans="1:1" x14ac:dyDescent="0.25">
      <c r="A12054" t="s">
        <v>8910</v>
      </c>
    </row>
    <row r="12055" spans="1:1" x14ac:dyDescent="0.25">
      <c r="A12055" t="s">
        <v>8911</v>
      </c>
    </row>
    <row r="12056" spans="1:1" x14ac:dyDescent="0.25">
      <c r="A12056" t="s">
        <v>8912</v>
      </c>
    </row>
    <row r="12057" spans="1:1" x14ac:dyDescent="0.25">
      <c r="A12057" t="s">
        <v>8913</v>
      </c>
    </row>
    <row r="12058" spans="1:1" x14ac:dyDescent="0.25">
      <c r="A12058" t="s">
        <v>8914</v>
      </c>
    </row>
    <row r="12059" spans="1:1" x14ac:dyDescent="0.25">
      <c r="A12059" t="s">
        <v>8915</v>
      </c>
    </row>
    <row r="12060" spans="1:1" x14ac:dyDescent="0.25">
      <c r="A12060" t="s">
        <v>8916</v>
      </c>
    </row>
    <row r="12061" spans="1:1" x14ac:dyDescent="0.25">
      <c r="A12061" t="s">
        <v>8917</v>
      </c>
    </row>
    <row r="12062" spans="1:1" x14ac:dyDescent="0.25">
      <c r="A12062" t="s">
        <v>8918</v>
      </c>
    </row>
    <row r="12063" spans="1:1" x14ac:dyDescent="0.25">
      <c r="A12063" t="s">
        <v>8919</v>
      </c>
    </row>
    <row r="12064" spans="1:1" x14ac:dyDescent="0.25">
      <c r="A12064" t="s">
        <v>12</v>
      </c>
    </row>
    <row r="12065" spans="1:1" x14ac:dyDescent="0.25">
      <c r="A12065" t="s">
        <v>8257</v>
      </c>
    </row>
    <row r="12068" spans="1:1" x14ac:dyDescent="0.25">
      <c r="A12068" t="s">
        <v>118</v>
      </c>
    </row>
    <row r="12071" spans="1:1" x14ac:dyDescent="0.25">
      <c r="A12071" t="s">
        <v>8920</v>
      </c>
    </row>
    <row r="12072" spans="1:1" x14ac:dyDescent="0.25">
      <c r="A12072" t="s">
        <v>8921</v>
      </c>
    </row>
    <row r="12073" spans="1:1" x14ac:dyDescent="0.25">
      <c r="A12073" t="s">
        <v>8922</v>
      </c>
    </row>
    <row r="12076" spans="1:1" x14ac:dyDescent="0.25">
      <c r="A12076" t="s">
        <v>8923</v>
      </c>
    </row>
    <row r="12077" spans="1:1" x14ac:dyDescent="0.25">
      <c r="A12077" t="s">
        <v>8924</v>
      </c>
    </row>
    <row r="12078" spans="1:1" x14ac:dyDescent="0.25">
      <c r="A12078" t="s">
        <v>8925</v>
      </c>
    </row>
    <row r="12079" spans="1:1" x14ac:dyDescent="0.25">
      <c r="A12079" t="s">
        <v>8926</v>
      </c>
    </row>
    <row r="12080" spans="1:1" x14ac:dyDescent="0.25">
      <c r="A12080" t="s">
        <v>8927</v>
      </c>
    </row>
    <row r="12081" spans="1:1" x14ac:dyDescent="0.25">
      <c r="A12081" t="s">
        <v>8928</v>
      </c>
    </row>
    <row r="12082" spans="1:1" x14ac:dyDescent="0.25">
      <c r="A12082" t="s">
        <v>8929</v>
      </c>
    </row>
    <row r="12083" spans="1:1" x14ac:dyDescent="0.25">
      <c r="A12083" t="s">
        <v>8930</v>
      </c>
    </row>
    <row r="12084" spans="1:1" x14ac:dyDescent="0.25">
      <c r="A12084" t="s">
        <v>8931</v>
      </c>
    </row>
    <row r="12085" spans="1:1" x14ac:dyDescent="0.25">
      <c r="A12085" t="s">
        <v>8932</v>
      </c>
    </row>
    <row r="12086" spans="1:1" x14ac:dyDescent="0.25">
      <c r="A12086" t="s">
        <v>8933</v>
      </c>
    </row>
    <row r="12087" spans="1:1" x14ac:dyDescent="0.25">
      <c r="A12087" t="s">
        <v>8934</v>
      </c>
    </row>
    <row r="12088" spans="1:1" x14ac:dyDescent="0.25">
      <c r="A12088" t="s">
        <v>8935</v>
      </c>
    </row>
    <row r="12089" spans="1:1" x14ac:dyDescent="0.25">
      <c r="A12089" t="s">
        <v>8936</v>
      </c>
    </row>
    <row r="12090" spans="1:1" x14ac:dyDescent="0.25">
      <c r="A12090" t="s">
        <v>8937</v>
      </c>
    </row>
    <row r="12091" spans="1:1" x14ac:dyDescent="0.25">
      <c r="A12091" t="s">
        <v>8938</v>
      </c>
    </row>
    <row r="12092" spans="1:1" x14ac:dyDescent="0.25">
      <c r="A12092" t="s">
        <v>8939</v>
      </c>
    </row>
    <row r="12093" spans="1:1" x14ac:dyDescent="0.25">
      <c r="A12093" t="s">
        <v>8940</v>
      </c>
    </row>
    <row r="12094" spans="1:1" x14ac:dyDescent="0.25">
      <c r="A12094" t="s">
        <v>8941</v>
      </c>
    </row>
    <row r="12095" spans="1:1" x14ac:dyDescent="0.25">
      <c r="A12095" t="s">
        <v>8942</v>
      </c>
    </row>
    <row r="12096" spans="1:1" x14ac:dyDescent="0.25">
      <c r="A12096" t="s">
        <v>8943</v>
      </c>
    </row>
    <row r="12097" spans="1:1" x14ac:dyDescent="0.25">
      <c r="A12097" t="s">
        <v>8944</v>
      </c>
    </row>
    <row r="12098" spans="1:1" x14ac:dyDescent="0.25">
      <c r="A12098" t="s">
        <v>8945</v>
      </c>
    </row>
    <row r="12099" spans="1:1" x14ac:dyDescent="0.25">
      <c r="A12099" t="s">
        <v>8946</v>
      </c>
    </row>
    <row r="12100" spans="1:1" x14ac:dyDescent="0.25">
      <c r="A12100" t="s">
        <v>8947</v>
      </c>
    </row>
    <row r="12102" spans="1:1" x14ac:dyDescent="0.25">
      <c r="A12102" t="s">
        <v>8948</v>
      </c>
    </row>
    <row r="12104" spans="1:1" x14ac:dyDescent="0.25">
      <c r="A12104" t="s">
        <v>8949</v>
      </c>
    </row>
    <row r="12105" spans="1:1" x14ac:dyDescent="0.25">
      <c r="A12105" t="s">
        <v>8950</v>
      </c>
    </row>
    <row r="12106" spans="1:1" x14ac:dyDescent="0.25">
      <c r="A12106" t="s">
        <v>8951</v>
      </c>
    </row>
    <row r="12107" spans="1:1" x14ac:dyDescent="0.25">
      <c r="A12107" t="s">
        <v>8952</v>
      </c>
    </row>
    <row r="12108" spans="1:1" x14ac:dyDescent="0.25">
      <c r="A12108" t="s">
        <v>8953</v>
      </c>
    </row>
    <row r="12109" spans="1:1" x14ac:dyDescent="0.25">
      <c r="A12109" t="s">
        <v>8954</v>
      </c>
    </row>
    <row r="12110" spans="1:1" x14ac:dyDescent="0.25">
      <c r="A12110" t="s">
        <v>8955</v>
      </c>
    </row>
    <row r="12111" spans="1:1" x14ac:dyDescent="0.25">
      <c r="A12111" t="s">
        <v>8956</v>
      </c>
    </row>
    <row r="12112" spans="1:1" x14ac:dyDescent="0.25">
      <c r="A12112" t="s">
        <v>8957</v>
      </c>
    </row>
    <row r="12113" spans="1:1" x14ac:dyDescent="0.25">
      <c r="A12113" t="s">
        <v>8958</v>
      </c>
    </row>
    <row r="12114" spans="1:1" x14ac:dyDescent="0.25">
      <c r="A12114" t="s">
        <v>8959</v>
      </c>
    </row>
    <row r="12115" spans="1:1" x14ac:dyDescent="0.25">
      <c r="A12115" t="s">
        <v>8960</v>
      </c>
    </row>
    <row r="12116" spans="1:1" x14ac:dyDescent="0.25">
      <c r="A12116" t="s">
        <v>8961</v>
      </c>
    </row>
    <row r="12117" spans="1:1" x14ac:dyDescent="0.25">
      <c r="A12117" t="s">
        <v>8962</v>
      </c>
    </row>
    <row r="12118" spans="1:1" x14ac:dyDescent="0.25">
      <c r="A12118" t="s">
        <v>8963</v>
      </c>
    </row>
    <row r="12119" spans="1:1" x14ac:dyDescent="0.25">
      <c r="A12119" t="s">
        <v>8964</v>
      </c>
    </row>
    <row r="12120" spans="1:1" x14ac:dyDescent="0.25">
      <c r="A12120" t="s">
        <v>8965</v>
      </c>
    </row>
    <row r="12121" spans="1:1" x14ac:dyDescent="0.25">
      <c r="A12121" t="s">
        <v>8966</v>
      </c>
    </row>
    <row r="12123" spans="1:1" x14ac:dyDescent="0.25">
      <c r="A12123" t="s">
        <v>8967</v>
      </c>
    </row>
    <row r="12125" spans="1:1" x14ac:dyDescent="0.25">
      <c r="A12125" t="s">
        <v>8968</v>
      </c>
    </row>
    <row r="12126" spans="1:1" x14ac:dyDescent="0.25">
      <c r="A12126" t="s">
        <v>12</v>
      </c>
    </row>
    <row r="12127" spans="1:1" x14ac:dyDescent="0.25">
      <c r="A12127" t="s">
        <v>8257</v>
      </c>
    </row>
    <row r="12130" spans="1:1" x14ac:dyDescent="0.25">
      <c r="A12130" t="s">
        <v>118</v>
      </c>
    </row>
    <row r="12132" spans="1:1" x14ac:dyDescent="0.25">
      <c r="A12132" t="s">
        <v>455</v>
      </c>
    </row>
    <row r="12133" spans="1:1" x14ac:dyDescent="0.25">
      <c r="A12133" t="s">
        <v>5363</v>
      </c>
    </row>
    <row r="12134" spans="1:1" x14ac:dyDescent="0.25">
      <c r="A12134" t="s">
        <v>8969</v>
      </c>
    </row>
    <row r="12135" spans="1:1" x14ac:dyDescent="0.25">
      <c r="A12135" t="s">
        <v>8970</v>
      </c>
    </row>
    <row r="12136" spans="1:1" x14ac:dyDescent="0.25">
      <c r="A12136" t="s">
        <v>8971</v>
      </c>
    </row>
    <row r="12139" spans="1:1" x14ac:dyDescent="0.25">
      <c r="A12139" t="s">
        <v>8972</v>
      </c>
    </row>
    <row r="12140" spans="1:1" x14ac:dyDescent="0.25">
      <c r="A12140" t="s">
        <v>8973</v>
      </c>
    </row>
    <row r="12141" spans="1:1" x14ac:dyDescent="0.25">
      <c r="A12141" t="s">
        <v>3212</v>
      </c>
    </row>
    <row r="12142" spans="1:1" x14ac:dyDescent="0.25">
      <c r="A12142" t="s">
        <v>8974</v>
      </c>
    </row>
    <row r="12143" spans="1:1" x14ac:dyDescent="0.25">
      <c r="A12143" t="s">
        <v>8975</v>
      </c>
    </row>
    <row r="12144" spans="1:1" x14ac:dyDescent="0.25">
      <c r="A12144" t="s">
        <v>8976</v>
      </c>
    </row>
    <row r="12145" spans="1:1" x14ac:dyDescent="0.25">
      <c r="A12145" t="s">
        <v>8977</v>
      </c>
    </row>
    <row r="12146" spans="1:1" x14ac:dyDescent="0.25">
      <c r="A12146" t="s">
        <v>8978</v>
      </c>
    </row>
    <row r="12147" spans="1:1" x14ac:dyDescent="0.25">
      <c r="A12147" t="s">
        <v>8979</v>
      </c>
    </row>
    <row r="12148" spans="1:1" x14ac:dyDescent="0.25">
      <c r="A12148" t="s">
        <v>8980</v>
      </c>
    </row>
    <row r="12149" spans="1:1" x14ac:dyDescent="0.25">
      <c r="A12149" t="s">
        <v>8981</v>
      </c>
    </row>
    <row r="12150" spans="1:1" x14ac:dyDescent="0.25">
      <c r="A12150" t="s">
        <v>8982</v>
      </c>
    </row>
    <row r="12151" spans="1:1" x14ac:dyDescent="0.25">
      <c r="A12151" t="s">
        <v>8983</v>
      </c>
    </row>
    <row r="12152" spans="1:1" x14ac:dyDescent="0.25">
      <c r="A12152" t="s">
        <v>8984</v>
      </c>
    </row>
    <row r="12153" spans="1:1" x14ac:dyDescent="0.25">
      <c r="A12153" t="s">
        <v>8985</v>
      </c>
    </row>
    <row r="12154" spans="1:1" x14ac:dyDescent="0.25">
      <c r="A12154" t="s">
        <v>8986</v>
      </c>
    </row>
    <row r="12155" spans="1:1" x14ac:dyDescent="0.25">
      <c r="A12155" t="s">
        <v>8987</v>
      </c>
    </row>
    <row r="12156" spans="1:1" x14ac:dyDescent="0.25">
      <c r="A12156" t="s">
        <v>8988</v>
      </c>
    </row>
    <row r="12157" spans="1:1" x14ac:dyDescent="0.25">
      <c r="A12157" t="s">
        <v>8989</v>
      </c>
    </row>
    <row r="12158" spans="1:1" x14ac:dyDescent="0.25">
      <c r="A12158" t="s">
        <v>8990</v>
      </c>
    </row>
    <row r="12159" spans="1:1" x14ac:dyDescent="0.25">
      <c r="A12159" t="s">
        <v>8991</v>
      </c>
    </row>
    <row r="12160" spans="1:1" x14ac:dyDescent="0.25">
      <c r="A12160" t="s">
        <v>8992</v>
      </c>
    </row>
    <row r="12161" spans="1:1" x14ac:dyDescent="0.25">
      <c r="A12161" t="s">
        <v>8993</v>
      </c>
    </row>
    <row r="12162" spans="1:1" x14ac:dyDescent="0.25">
      <c r="A12162" t="s">
        <v>8994</v>
      </c>
    </row>
    <row r="12163" spans="1:1" x14ac:dyDescent="0.25">
      <c r="A12163" t="s">
        <v>8995</v>
      </c>
    </row>
    <row r="12164" spans="1:1" x14ac:dyDescent="0.25">
      <c r="A12164" t="s">
        <v>8996</v>
      </c>
    </row>
    <row r="12165" spans="1:1" x14ac:dyDescent="0.25">
      <c r="A12165" t="s">
        <v>8997</v>
      </c>
    </row>
    <row r="12166" spans="1:1" x14ac:dyDescent="0.25">
      <c r="A12166" t="s">
        <v>8998</v>
      </c>
    </row>
    <row r="12167" spans="1:1" x14ac:dyDescent="0.25">
      <c r="A12167" t="s">
        <v>8999</v>
      </c>
    </row>
    <row r="12168" spans="1:1" x14ac:dyDescent="0.25">
      <c r="A12168" t="s">
        <v>9000</v>
      </c>
    </row>
    <row r="12169" spans="1:1" x14ac:dyDescent="0.25">
      <c r="A12169" t="s">
        <v>9001</v>
      </c>
    </row>
    <row r="12171" spans="1:1" x14ac:dyDescent="0.25">
      <c r="A12171" t="s">
        <v>9002</v>
      </c>
    </row>
    <row r="12173" spans="1:1" x14ac:dyDescent="0.25">
      <c r="A12173" t="s">
        <v>9003</v>
      </c>
    </row>
    <row r="12174" spans="1:1" x14ac:dyDescent="0.25">
      <c r="A12174" t="s">
        <v>9004</v>
      </c>
    </row>
    <row r="12175" spans="1:1" x14ac:dyDescent="0.25">
      <c r="A12175" t="s">
        <v>9005</v>
      </c>
    </row>
    <row r="12176" spans="1:1" x14ac:dyDescent="0.25">
      <c r="A12176" t="s">
        <v>9006</v>
      </c>
    </row>
    <row r="12177" spans="1:1" x14ac:dyDescent="0.25">
      <c r="A12177" t="s">
        <v>9007</v>
      </c>
    </row>
    <row r="12178" spans="1:1" x14ac:dyDescent="0.25">
      <c r="A12178" t="s">
        <v>9008</v>
      </c>
    </row>
    <row r="12179" spans="1:1" x14ac:dyDescent="0.25">
      <c r="A12179" t="s">
        <v>9009</v>
      </c>
    </row>
    <row r="12180" spans="1:1" x14ac:dyDescent="0.25">
      <c r="A12180" t="s">
        <v>9010</v>
      </c>
    </row>
    <row r="12181" spans="1:1" x14ac:dyDescent="0.25">
      <c r="A12181" t="s">
        <v>9011</v>
      </c>
    </row>
    <row r="12182" spans="1:1" x14ac:dyDescent="0.25">
      <c r="A12182" t="s">
        <v>9012</v>
      </c>
    </row>
    <row r="12183" spans="1:1" x14ac:dyDescent="0.25">
      <c r="A12183" t="s">
        <v>9013</v>
      </c>
    </row>
    <row r="12184" spans="1:1" x14ac:dyDescent="0.25">
      <c r="A12184" t="s">
        <v>9014</v>
      </c>
    </row>
    <row r="12185" spans="1:1" x14ac:dyDescent="0.25">
      <c r="A12185" t="s">
        <v>9015</v>
      </c>
    </row>
    <row r="12186" spans="1:1" x14ac:dyDescent="0.25">
      <c r="A12186" t="s">
        <v>9016</v>
      </c>
    </row>
    <row r="12187" spans="1:1" x14ac:dyDescent="0.25">
      <c r="A12187" t="s">
        <v>9017</v>
      </c>
    </row>
    <row r="12188" spans="1:1" x14ac:dyDescent="0.25">
      <c r="A12188" t="s">
        <v>9018</v>
      </c>
    </row>
    <row r="12189" spans="1:1" x14ac:dyDescent="0.25">
      <c r="A12189" t="s">
        <v>9019</v>
      </c>
    </row>
    <row r="12190" spans="1:1" x14ac:dyDescent="0.25">
      <c r="A12190" t="s">
        <v>9020</v>
      </c>
    </row>
    <row r="12191" spans="1:1" x14ac:dyDescent="0.25">
      <c r="A12191" t="s">
        <v>12</v>
      </c>
    </row>
    <row r="12192" spans="1:1" x14ac:dyDescent="0.25">
      <c r="A12192" t="s">
        <v>8257</v>
      </c>
    </row>
    <row r="12195" spans="1:1" x14ac:dyDescent="0.25">
      <c r="A12195" t="s">
        <v>118</v>
      </c>
    </row>
    <row r="12198" spans="1:1" x14ac:dyDescent="0.25">
      <c r="A12198" t="s">
        <v>9021</v>
      </c>
    </row>
    <row r="12199" spans="1:1" x14ac:dyDescent="0.25">
      <c r="A12199" t="s">
        <v>9022</v>
      </c>
    </row>
    <row r="12200" spans="1:1" x14ac:dyDescent="0.25">
      <c r="A12200" t="s">
        <v>9023</v>
      </c>
    </row>
    <row r="12201" spans="1:1" x14ac:dyDescent="0.25">
      <c r="A12201" t="s">
        <v>9024</v>
      </c>
    </row>
    <row r="12202" spans="1:1" x14ac:dyDescent="0.25">
      <c r="A12202" t="s">
        <v>90</v>
      </c>
    </row>
    <row r="12203" spans="1:1" x14ac:dyDescent="0.25">
      <c r="A12203" t="s">
        <v>9025</v>
      </c>
    </row>
    <row r="12204" spans="1:1" x14ac:dyDescent="0.25">
      <c r="A12204" t="s">
        <v>9026</v>
      </c>
    </row>
    <row r="12206" spans="1:1" x14ac:dyDescent="0.25">
      <c r="A12206" t="s">
        <v>9027</v>
      </c>
    </row>
    <row r="12207" spans="1:1" x14ac:dyDescent="0.25">
      <c r="A12207" t="s">
        <v>9028</v>
      </c>
    </row>
    <row r="12208" spans="1:1" x14ac:dyDescent="0.25">
      <c r="A12208" t="s">
        <v>9029</v>
      </c>
    </row>
    <row r="12209" spans="1:1" x14ac:dyDescent="0.25">
      <c r="A12209" t="s">
        <v>9030</v>
      </c>
    </row>
    <row r="12210" spans="1:1" x14ac:dyDescent="0.25">
      <c r="A12210" t="s">
        <v>9031</v>
      </c>
    </row>
    <row r="12211" spans="1:1" x14ac:dyDescent="0.25">
      <c r="A12211" t="s">
        <v>9032</v>
      </c>
    </row>
    <row r="12212" spans="1:1" x14ac:dyDescent="0.25">
      <c r="A12212" t="s">
        <v>9033</v>
      </c>
    </row>
    <row r="12213" spans="1:1" x14ac:dyDescent="0.25">
      <c r="A12213" t="s">
        <v>9034</v>
      </c>
    </row>
    <row r="12214" spans="1:1" x14ac:dyDescent="0.25">
      <c r="A12214" t="s">
        <v>9035</v>
      </c>
    </row>
    <row r="12215" spans="1:1" x14ac:dyDescent="0.25">
      <c r="A12215" t="s">
        <v>9036</v>
      </c>
    </row>
    <row r="12216" spans="1:1" x14ac:dyDescent="0.25">
      <c r="A12216" t="s">
        <v>9037</v>
      </c>
    </row>
    <row r="12217" spans="1:1" x14ac:dyDescent="0.25">
      <c r="A12217" t="s">
        <v>9038</v>
      </c>
    </row>
    <row r="12218" spans="1:1" x14ac:dyDescent="0.25">
      <c r="A12218" t="s">
        <v>9039</v>
      </c>
    </row>
    <row r="12219" spans="1:1" x14ac:dyDescent="0.25">
      <c r="A12219" t="s">
        <v>9040</v>
      </c>
    </row>
    <row r="12220" spans="1:1" x14ac:dyDescent="0.25">
      <c r="A12220" t="s">
        <v>9041</v>
      </c>
    </row>
    <row r="12221" spans="1:1" x14ac:dyDescent="0.25">
      <c r="A12221" t="s">
        <v>9042</v>
      </c>
    </row>
    <row r="12222" spans="1:1" x14ac:dyDescent="0.25">
      <c r="A12222" t="s">
        <v>9043</v>
      </c>
    </row>
    <row r="12223" spans="1:1" x14ac:dyDescent="0.25">
      <c r="A12223" t="s">
        <v>9044</v>
      </c>
    </row>
    <row r="12224" spans="1:1" x14ac:dyDescent="0.25">
      <c r="A12224" t="s">
        <v>9045</v>
      </c>
    </row>
    <row r="12225" spans="1:1" x14ac:dyDescent="0.25">
      <c r="A12225" t="s">
        <v>9046</v>
      </c>
    </row>
    <row r="12226" spans="1:1" x14ac:dyDescent="0.25">
      <c r="A12226" t="s">
        <v>9047</v>
      </c>
    </row>
    <row r="12227" spans="1:1" x14ac:dyDescent="0.25">
      <c r="A12227" t="s">
        <v>9048</v>
      </c>
    </row>
    <row r="12228" spans="1:1" x14ac:dyDescent="0.25">
      <c r="A12228" t="s">
        <v>9049</v>
      </c>
    </row>
    <row r="12229" spans="1:1" x14ac:dyDescent="0.25">
      <c r="A12229" t="s">
        <v>9050</v>
      </c>
    </row>
    <row r="12230" spans="1:1" x14ac:dyDescent="0.25">
      <c r="A12230" t="s">
        <v>9051</v>
      </c>
    </row>
    <row r="12231" spans="1:1" x14ac:dyDescent="0.25">
      <c r="A12231" t="s">
        <v>9052</v>
      </c>
    </row>
    <row r="12232" spans="1:1" x14ac:dyDescent="0.25">
      <c r="A12232" t="s">
        <v>9053</v>
      </c>
    </row>
    <row r="12233" spans="1:1" x14ac:dyDescent="0.25">
      <c r="A12233" t="s">
        <v>9054</v>
      </c>
    </row>
    <row r="12234" spans="1:1" x14ac:dyDescent="0.25">
      <c r="A12234" t="s">
        <v>9055</v>
      </c>
    </row>
    <row r="12235" spans="1:1" x14ac:dyDescent="0.25">
      <c r="A12235" t="s">
        <v>9056</v>
      </c>
    </row>
    <row r="12236" spans="1:1" x14ac:dyDescent="0.25">
      <c r="A12236" t="s">
        <v>9057</v>
      </c>
    </row>
    <row r="12237" spans="1:1" x14ac:dyDescent="0.25">
      <c r="A12237" t="s">
        <v>9058</v>
      </c>
    </row>
    <row r="12238" spans="1:1" x14ac:dyDescent="0.25">
      <c r="A12238" t="s">
        <v>9059</v>
      </c>
    </row>
    <row r="12239" spans="1:1" x14ac:dyDescent="0.25">
      <c r="A12239" t="s">
        <v>9060</v>
      </c>
    </row>
    <row r="12240" spans="1:1" x14ac:dyDescent="0.25">
      <c r="A12240" t="s">
        <v>9061</v>
      </c>
    </row>
    <row r="12241" spans="1:1" x14ac:dyDescent="0.25">
      <c r="A12241" t="s">
        <v>9062</v>
      </c>
    </row>
    <row r="12242" spans="1:1" x14ac:dyDescent="0.25">
      <c r="A12242" t="s">
        <v>9063</v>
      </c>
    </row>
    <row r="12243" spans="1:1" x14ac:dyDescent="0.25">
      <c r="A12243" t="s">
        <v>9064</v>
      </c>
    </row>
    <row r="12244" spans="1:1" x14ac:dyDescent="0.25">
      <c r="A12244" t="s">
        <v>9065</v>
      </c>
    </row>
    <row r="12246" spans="1:1" x14ac:dyDescent="0.25">
      <c r="A12246" t="s">
        <v>9066</v>
      </c>
    </row>
    <row r="12248" spans="1:1" x14ac:dyDescent="0.25">
      <c r="A12248" t="s">
        <v>9067</v>
      </c>
    </row>
    <row r="12249" spans="1:1" x14ac:dyDescent="0.25">
      <c r="A12249" t="s">
        <v>9068</v>
      </c>
    </row>
    <row r="12250" spans="1:1" x14ac:dyDescent="0.25">
      <c r="A12250" t="s">
        <v>9069</v>
      </c>
    </row>
    <row r="12251" spans="1:1" x14ac:dyDescent="0.25">
      <c r="A12251" t="s">
        <v>9070</v>
      </c>
    </row>
    <row r="12252" spans="1:1" x14ac:dyDescent="0.25">
      <c r="A12252" t="s">
        <v>9071</v>
      </c>
    </row>
    <row r="12253" spans="1:1" x14ac:dyDescent="0.25">
      <c r="A12253" t="s">
        <v>9072</v>
      </c>
    </row>
    <row r="12254" spans="1:1" x14ac:dyDescent="0.25">
      <c r="A12254" t="s">
        <v>9073</v>
      </c>
    </row>
    <row r="12255" spans="1:1" x14ac:dyDescent="0.25">
      <c r="A12255" t="s">
        <v>9074</v>
      </c>
    </row>
    <row r="12256" spans="1:1" x14ac:dyDescent="0.25">
      <c r="A12256" t="s">
        <v>9075</v>
      </c>
    </row>
    <row r="12257" spans="1:1" x14ac:dyDescent="0.25">
      <c r="A12257" t="s">
        <v>9076</v>
      </c>
    </row>
    <row r="12258" spans="1:1" x14ac:dyDescent="0.25">
      <c r="A12258" t="s">
        <v>9077</v>
      </c>
    </row>
    <row r="12259" spans="1:1" x14ac:dyDescent="0.25">
      <c r="A12259" t="s">
        <v>9078</v>
      </c>
    </row>
    <row r="12260" spans="1:1" x14ac:dyDescent="0.25">
      <c r="A12260" t="s">
        <v>9079</v>
      </c>
    </row>
    <row r="12261" spans="1:1" x14ac:dyDescent="0.25">
      <c r="A12261" t="s">
        <v>9080</v>
      </c>
    </row>
    <row r="12262" spans="1:1" x14ac:dyDescent="0.25">
      <c r="A12262" t="s">
        <v>9081</v>
      </c>
    </row>
    <row r="12263" spans="1:1" x14ac:dyDescent="0.25">
      <c r="A12263" t="s">
        <v>9082</v>
      </c>
    </row>
    <row r="12264" spans="1:1" x14ac:dyDescent="0.25">
      <c r="A12264" t="s">
        <v>9083</v>
      </c>
    </row>
    <row r="12265" spans="1:1" x14ac:dyDescent="0.25">
      <c r="A12265" t="s">
        <v>9084</v>
      </c>
    </row>
    <row r="12266" spans="1:1" x14ac:dyDescent="0.25">
      <c r="A12266" t="s">
        <v>9085</v>
      </c>
    </row>
    <row r="12267" spans="1:1" x14ac:dyDescent="0.25">
      <c r="A12267" t="s">
        <v>9086</v>
      </c>
    </row>
    <row r="12268" spans="1:1" x14ac:dyDescent="0.25">
      <c r="A12268" t="s">
        <v>9087</v>
      </c>
    </row>
    <row r="12269" spans="1:1" x14ac:dyDescent="0.25">
      <c r="A12269" t="s">
        <v>9088</v>
      </c>
    </row>
    <row r="12270" spans="1:1" x14ac:dyDescent="0.25">
      <c r="A12270" t="s">
        <v>9089</v>
      </c>
    </row>
    <row r="12271" spans="1:1" x14ac:dyDescent="0.25">
      <c r="A12271" t="s">
        <v>9090</v>
      </c>
    </row>
    <row r="12272" spans="1:1" x14ac:dyDescent="0.25">
      <c r="A12272" t="s">
        <v>9091</v>
      </c>
    </row>
    <row r="12273" spans="1:1" x14ac:dyDescent="0.25">
      <c r="A12273" t="s">
        <v>9092</v>
      </c>
    </row>
    <row r="12274" spans="1:1" x14ac:dyDescent="0.25">
      <c r="A12274" t="s">
        <v>9093</v>
      </c>
    </row>
    <row r="12275" spans="1:1" x14ac:dyDescent="0.25">
      <c r="A12275" t="s">
        <v>9094</v>
      </c>
    </row>
    <row r="12276" spans="1:1" x14ac:dyDescent="0.25">
      <c r="A12276" t="s">
        <v>9095</v>
      </c>
    </row>
    <row r="12277" spans="1:1" x14ac:dyDescent="0.25">
      <c r="A12277" t="s">
        <v>9096</v>
      </c>
    </row>
    <row r="12278" spans="1:1" x14ac:dyDescent="0.25">
      <c r="A12278" t="s">
        <v>9097</v>
      </c>
    </row>
    <row r="12279" spans="1:1" x14ac:dyDescent="0.25">
      <c r="A12279" t="s">
        <v>9098</v>
      </c>
    </row>
    <row r="12280" spans="1:1" x14ac:dyDescent="0.25">
      <c r="A12280" t="s">
        <v>12</v>
      </c>
    </row>
    <row r="12281" spans="1:1" x14ac:dyDescent="0.25">
      <c r="A12281" t="s">
        <v>8257</v>
      </c>
    </row>
    <row r="12284" spans="1:1" x14ac:dyDescent="0.25">
      <c r="A12284" t="s">
        <v>118</v>
      </c>
    </row>
    <row r="12287" spans="1:1" x14ac:dyDescent="0.25">
      <c r="A12287" t="s">
        <v>9099</v>
      </c>
    </row>
    <row r="12288" spans="1:1" x14ac:dyDescent="0.25">
      <c r="A12288" t="s">
        <v>1075</v>
      </c>
    </row>
    <row r="12291" spans="1:1" x14ac:dyDescent="0.25">
      <c r="A12291" t="s">
        <v>9100</v>
      </c>
    </row>
    <row r="12292" spans="1:1" x14ac:dyDescent="0.25">
      <c r="A12292" t="s">
        <v>9101</v>
      </c>
    </row>
    <row r="12293" spans="1:1" x14ac:dyDescent="0.25">
      <c r="A12293" t="s">
        <v>9102</v>
      </c>
    </row>
    <row r="12294" spans="1:1" x14ac:dyDescent="0.25">
      <c r="A12294" t="s">
        <v>9103</v>
      </c>
    </row>
    <row r="12295" spans="1:1" x14ac:dyDescent="0.25">
      <c r="A12295" t="s">
        <v>9104</v>
      </c>
    </row>
    <row r="12296" spans="1:1" x14ac:dyDescent="0.25">
      <c r="A12296" t="s">
        <v>9105</v>
      </c>
    </row>
    <row r="12297" spans="1:1" x14ac:dyDescent="0.25">
      <c r="A12297" t="s">
        <v>9106</v>
      </c>
    </row>
    <row r="12298" spans="1:1" x14ac:dyDescent="0.25">
      <c r="A12298" t="s">
        <v>9107</v>
      </c>
    </row>
    <row r="12299" spans="1:1" x14ac:dyDescent="0.25">
      <c r="A12299" t="s">
        <v>9108</v>
      </c>
    </row>
    <row r="12300" spans="1:1" x14ac:dyDescent="0.25">
      <c r="A12300" t="s">
        <v>9109</v>
      </c>
    </row>
    <row r="12301" spans="1:1" x14ac:dyDescent="0.25">
      <c r="A12301" t="s">
        <v>9110</v>
      </c>
    </row>
    <row r="12302" spans="1:1" x14ac:dyDescent="0.25">
      <c r="A12302" t="s">
        <v>9111</v>
      </c>
    </row>
    <row r="12303" spans="1:1" x14ac:dyDescent="0.25">
      <c r="A12303" t="s">
        <v>9112</v>
      </c>
    </row>
    <row r="12304" spans="1:1" x14ac:dyDescent="0.25">
      <c r="A12304" t="s">
        <v>9113</v>
      </c>
    </row>
    <row r="12305" spans="1:1" x14ac:dyDescent="0.25">
      <c r="A12305" t="s">
        <v>9114</v>
      </c>
    </row>
    <row r="12306" spans="1:1" x14ac:dyDescent="0.25">
      <c r="A12306" t="s">
        <v>9115</v>
      </c>
    </row>
    <row r="12307" spans="1:1" x14ac:dyDescent="0.25">
      <c r="A12307" t="s">
        <v>9116</v>
      </c>
    </row>
    <row r="12308" spans="1:1" x14ac:dyDescent="0.25">
      <c r="A12308" t="s">
        <v>9117</v>
      </c>
    </row>
    <row r="12309" spans="1:1" x14ac:dyDescent="0.25">
      <c r="A12309" t="s">
        <v>9118</v>
      </c>
    </row>
    <row r="12311" spans="1:1" x14ac:dyDescent="0.25">
      <c r="A12311" t="s">
        <v>9119</v>
      </c>
    </row>
    <row r="12313" spans="1:1" x14ac:dyDescent="0.25">
      <c r="A12313" t="s">
        <v>9120</v>
      </c>
    </row>
    <row r="12314" spans="1:1" x14ac:dyDescent="0.25">
      <c r="A12314" t="s">
        <v>9121</v>
      </c>
    </row>
    <row r="12315" spans="1:1" x14ac:dyDescent="0.25">
      <c r="A12315" t="s">
        <v>9122</v>
      </c>
    </row>
    <row r="12316" spans="1:1" x14ac:dyDescent="0.25">
      <c r="A12316" t="s">
        <v>9123</v>
      </c>
    </row>
    <row r="12317" spans="1:1" x14ac:dyDescent="0.25">
      <c r="A12317" t="s">
        <v>9124</v>
      </c>
    </row>
    <row r="12318" spans="1:1" x14ac:dyDescent="0.25">
      <c r="A12318" t="s">
        <v>9125</v>
      </c>
    </row>
    <row r="12319" spans="1:1" x14ac:dyDescent="0.25">
      <c r="A12319" t="s">
        <v>9126</v>
      </c>
    </row>
    <row r="12320" spans="1:1" x14ac:dyDescent="0.25">
      <c r="A12320" t="s">
        <v>9127</v>
      </c>
    </row>
    <row r="12322" spans="1:1" x14ac:dyDescent="0.25">
      <c r="A12322" t="s">
        <v>9128</v>
      </c>
    </row>
    <row r="12324" spans="1:1" x14ac:dyDescent="0.25">
      <c r="A12324" t="s">
        <v>9129</v>
      </c>
    </row>
    <row r="12325" spans="1:1" x14ac:dyDescent="0.25">
      <c r="A12325" t="s">
        <v>9130</v>
      </c>
    </row>
    <row r="12326" spans="1:1" x14ac:dyDescent="0.25">
      <c r="A12326" t="s">
        <v>9131</v>
      </c>
    </row>
    <row r="12327" spans="1:1" x14ac:dyDescent="0.25">
      <c r="A12327" t="s">
        <v>9132</v>
      </c>
    </row>
    <row r="12328" spans="1:1" x14ac:dyDescent="0.25">
      <c r="A12328" t="s">
        <v>9133</v>
      </c>
    </row>
    <row r="12329" spans="1:1" x14ac:dyDescent="0.25">
      <c r="A12329" t="s">
        <v>9134</v>
      </c>
    </row>
    <row r="12330" spans="1:1" x14ac:dyDescent="0.25">
      <c r="A12330" t="s">
        <v>9135</v>
      </c>
    </row>
    <row r="12331" spans="1:1" x14ac:dyDescent="0.25">
      <c r="A12331" t="s">
        <v>9136</v>
      </c>
    </row>
    <row r="12332" spans="1:1" x14ac:dyDescent="0.25">
      <c r="A12332" t="s">
        <v>9137</v>
      </c>
    </row>
    <row r="12333" spans="1:1" x14ac:dyDescent="0.25">
      <c r="A12333" t="s">
        <v>9138</v>
      </c>
    </row>
    <row r="12334" spans="1:1" x14ac:dyDescent="0.25">
      <c r="A12334" t="s">
        <v>9139</v>
      </c>
    </row>
    <row r="12335" spans="1:1" x14ac:dyDescent="0.25">
      <c r="A12335" t="s">
        <v>9140</v>
      </c>
    </row>
    <row r="12336" spans="1:1" x14ac:dyDescent="0.25">
      <c r="A12336" t="s">
        <v>9141</v>
      </c>
    </row>
    <row r="12337" spans="1:1" x14ac:dyDescent="0.25">
      <c r="A12337" t="s">
        <v>9142</v>
      </c>
    </row>
    <row r="12338" spans="1:1" x14ac:dyDescent="0.25">
      <c r="A12338" t="s">
        <v>9143</v>
      </c>
    </row>
    <row r="12339" spans="1:1" x14ac:dyDescent="0.25">
      <c r="A12339" t="s">
        <v>9144</v>
      </c>
    </row>
    <row r="12340" spans="1:1" x14ac:dyDescent="0.25">
      <c r="A12340" t="s">
        <v>12</v>
      </c>
    </row>
    <row r="12341" spans="1:1" x14ac:dyDescent="0.25">
      <c r="A12341" t="s">
        <v>9145</v>
      </c>
    </row>
    <row r="12347" spans="1:1" x14ac:dyDescent="0.25">
      <c r="A12347" t="s">
        <v>9146</v>
      </c>
    </row>
    <row r="12350" spans="1:1" x14ac:dyDescent="0.25">
      <c r="A12350" t="s">
        <v>9147</v>
      </c>
    </row>
    <row r="12353" spans="1:1" x14ac:dyDescent="0.25">
      <c r="A12353" t="s">
        <v>9148</v>
      </c>
    </row>
    <row r="12354" spans="1:1" x14ac:dyDescent="0.25">
      <c r="A12354" t="s">
        <v>9149</v>
      </c>
    </row>
    <row r="12355" spans="1:1" x14ac:dyDescent="0.25">
      <c r="A12355" t="s">
        <v>9150</v>
      </c>
    </row>
    <row r="12357" spans="1:1" x14ac:dyDescent="0.25">
      <c r="A12357" t="s">
        <v>9151</v>
      </c>
    </row>
    <row r="12359" spans="1:1" x14ac:dyDescent="0.25">
      <c r="A12359" t="s">
        <v>9152</v>
      </c>
    </row>
    <row r="12360" spans="1:1" x14ac:dyDescent="0.25">
      <c r="A12360" t="s">
        <v>9153</v>
      </c>
    </row>
    <row r="12361" spans="1:1" x14ac:dyDescent="0.25">
      <c r="A12361" t="s">
        <v>1251</v>
      </c>
    </row>
    <row r="12362" spans="1:1" x14ac:dyDescent="0.25">
      <c r="A12362" t="s">
        <v>9154</v>
      </c>
    </row>
    <row r="12363" spans="1:1" x14ac:dyDescent="0.25">
      <c r="A12363" t="s">
        <v>9155</v>
      </c>
    </row>
    <row r="12364" spans="1:1" x14ac:dyDescent="0.25">
      <c r="A12364" t="s">
        <v>9156</v>
      </c>
    </row>
    <row r="12365" spans="1:1" x14ac:dyDescent="0.25">
      <c r="A12365" t="s">
        <v>455</v>
      </c>
    </row>
    <row r="12366" spans="1:1" x14ac:dyDescent="0.25">
      <c r="A12366" t="s">
        <v>9157</v>
      </c>
    </row>
    <row r="12368" spans="1:1" x14ac:dyDescent="0.25">
      <c r="A12368" t="s">
        <v>1251</v>
      </c>
    </row>
    <row r="12369" spans="1:1" x14ac:dyDescent="0.25">
      <c r="A12369" t="s">
        <v>9158</v>
      </c>
    </row>
    <row r="12370" spans="1:1" x14ac:dyDescent="0.25">
      <c r="A12370" t="s">
        <v>1251</v>
      </c>
    </row>
    <row r="12371" spans="1:1" x14ac:dyDescent="0.25">
      <c r="A12371" t="s">
        <v>9159</v>
      </c>
    </row>
    <row r="12372" spans="1:1" x14ac:dyDescent="0.25">
      <c r="A12372" t="s">
        <v>1251</v>
      </c>
    </row>
    <row r="12373" spans="1:1" x14ac:dyDescent="0.25">
      <c r="A12373" t="s">
        <v>9160</v>
      </c>
    </row>
    <row r="12374" spans="1:1" x14ac:dyDescent="0.25">
      <c r="A12374" t="s">
        <v>9161</v>
      </c>
    </row>
    <row r="12375" spans="1:1" x14ac:dyDescent="0.25">
      <c r="A12375" t="s">
        <v>9162</v>
      </c>
    </row>
    <row r="12377" spans="1:1" x14ac:dyDescent="0.25">
      <c r="A12377" t="s">
        <v>6395</v>
      </c>
    </row>
    <row r="12379" spans="1:1" x14ac:dyDescent="0.25">
      <c r="A12379" t="s">
        <v>9163</v>
      </c>
    </row>
    <row r="12380" spans="1:1" x14ac:dyDescent="0.25">
      <c r="A12380" t="s">
        <v>9164</v>
      </c>
    </row>
    <row r="12381" spans="1:1" x14ac:dyDescent="0.25">
      <c r="A12381" t="s">
        <v>9165</v>
      </c>
    </row>
    <row r="12382" spans="1:1" x14ac:dyDescent="0.25">
      <c r="A12382" t="s">
        <v>9166</v>
      </c>
    </row>
    <row r="12383" spans="1:1" x14ac:dyDescent="0.25">
      <c r="A12383" t="s">
        <v>1251</v>
      </c>
    </row>
    <row r="12384" spans="1:1" x14ac:dyDescent="0.25">
      <c r="A12384" t="s">
        <v>9167</v>
      </c>
    </row>
    <row r="12386" spans="1:1" x14ac:dyDescent="0.25">
      <c r="A12386" t="s">
        <v>9168</v>
      </c>
    </row>
    <row r="12388" spans="1:1" x14ac:dyDescent="0.25">
      <c r="A12388" t="s">
        <v>1251</v>
      </c>
    </row>
    <row r="12389" spans="1:1" x14ac:dyDescent="0.25">
      <c r="A12389" t="s">
        <v>9169</v>
      </c>
    </row>
    <row r="12390" spans="1:1" x14ac:dyDescent="0.25">
      <c r="A12390" t="s">
        <v>9170</v>
      </c>
    </row>
    <row r="12392" spans="1:1" x14ac:dyDescent="0.25">
      <c r="A12392" t="s">
        <v>9171</v>
      </c>
    </row>
    <row r="12394" spans="1:1" x14ac:dyDescent="0.25">
      <c r="A12394" t="s">
        <v>9172</v>
      </c>
    </row>
    <row r="12395" spans="1:1" x14ac:dyDescent="0.25">
      <c r="A12395" t="s">
        <v>9173</v>
      </c>
    </row>
    <row r="12397" spans="1:1" x14ac:dyDescent="0.25">
      <c r="A12397" t="s">
        <v>5512</v>
      </c>
    </row>
    <row r="12399" spans="1:1" x14ac:dyDescent="0.25">
      <c r="A12399" t="s">
        <v>9174</v>
      </c>
    </row>
    <row r="12400" spans="1:1" x14ac:dyDescent="0.25">
      <c r="A12400" t="s">
        <v>9175</v>
      </c>
    </row>
    <row r="12402" spans="1:1" x14ac:dyDescent="0.25">
      <c r="A12402" t="s">
        <v>9066</v>
      </c>
    </row>
    <row r="12404" spans="1:1" x14ac:dyDescent="0.25">
      <c r="A12404" t="s">
        <v>9176</v>
      </c>
    </row>
    <row r="12405" spans="1:1" x14ac:dyDescent="0.25">
      <c r="A12405" t="s">
        <v>9177</v>
      </c>
    </row>
    <row r="12406" spans="1:1" x14ac:dyDescent="0.25">
      <c r="A12406" t="s">
        <v>12</v>
      </c>
    </row>
    <row r="12407" spans="1:1" x14ac:dyDescent="0.25">
      <c r="A12407" t="s">
        <v>9178</v>
      </c>
    </row>
    <row r="12414" spans="1:1" x14ac:dyDescent="0.25">
      <c r="A12414" t="s">
        <v>9179</v>
      </c>
    </row>
    <row r="12417" spans="1:1" x14ac:dyDescent="0.25">
      <c r="A12417" t="s">
        <v>9180</v>
      </c>
    </row>
    <row r="12419" spans="1:1" x14ac:dyDescent="0.25">
      <c r="A12419" t="s">
        <v>9181</v>
      </c>
    </row>
    <row r="12420" spans="1:1" x14ac:dyDescent="0.25">
      <c r="A12420" t="s">
        <v>9182</v>
      </c>
    </row>
    <row r="12421" spans="1:1" x14ac:dyDescent="0.25">
      <c r="A12421" t="s">
        <v>9183</v>
      </c>
    </row>
    <row r="12422" spans="1:1" x14ac:dyDescent="0.25">
      <c r="A12422" t="s">
        <v>1349</v>
      </c>
    </row>
    <row r="12424" spans="1:1" x14ac:dyDescent="0.25">
      <c r="A12424" t="s">
        <v>9184</v>
      </c>
    </row>
    <row r="12426" spans="1:1" x14ac:dyDescent="0.25">
      <c r="A12426" t="s">
        <v>9185</v>
      </c>
    </row>
    <row r="12427" spans="1:1" x14ac:dyDescent="0.25">
      <c r="A12427" t="s">
        <v>9186</v>
      </c>
    </row>
    <row r="12428" spans="1:1" x14ac:dyDescent="0.25">
      <c r="A12428" t="s">
        <v>9187</v>
      </c>
    </row>
    <row r="12429" spans="1:1" x14ac:dyDescent="0.25">
      <c r="A12429" t="s">
        <v>9188</v>
      </c>
    </row>
    <row r="12430" spans="1:1" x14ac:dyDescent="0.25">
      <c r="A12430" t="s">
        <v>455</v>
      </c>
    </row>
    <row r="12431" spans="1:1" x14ac:dyDescent="0.25">
      <c r="A12431" t="s">
        <v>8271</v>
      </c>
    </row>
    <row r="12433" spans="1:1" x14ac:dyDescent="0.25">
      <c r="A12433" t="s">
        <v>9189</v>
      </c>
    </row>
    <row r="12434" spans="1:1" x14ac:dyDescent="0.25">
      <c r="A12434" t="s">
        <v>9190</v>
      </c>
    </row>
    <row r="12435" spans="1:1" x14ac:dyDescent="0.25">
      <c r="A12435" t="s">
        <v>9191</v>
      </c>
    </row>
    <row r="12436" spans="1:1" x14ac:dyDescent="0.25">
      <c r="A12436" t="s">
        <v>9192</v>
      </c>
    </row>
    <row r="12438" spans="1:1" x14ac:dyDescent="0.25">
      <c r="A12438" t="s">
        <v>9193</v>
      </c>
    </row>
    <row r="12440" spans="1:1" x14ac:dyDescent="0.25">
      <c r="A12440" t="s">
        <v>9194</v>
      </c>
    </row>
    <row r="12441" spans="1:1" x14ac:dyDescent="0.25">
      <c r="A12441" t="s">
        <v>9195</v>
      </c>
    </row>
    <row r="12442" spans="1:1" x14ac:dyDescent="0.25">
      <c r="A12442" t="s">
        <v>9196</v>
      </c>
    </row>
    <row r="12443" spans="1:1" x14ac:dyDescent="0.25">
      <c r="A12443" t="s">
        <v>9197</v>
      </c>
    </row>
    <row r="12444" spans="1:1" x14ac:dyDescent="0.25">
      <c r="A12444" t="s">
        <v>9198</v>
      </c>
    </row>
    <row r="12445" spans="1:1" x14ac:dyDescent="0.25">
      <c r="A12445" t="s">
        <v>9199</v>
      </c>
    </row>
    <row r="12446" spans="1:1" x14ac:dyDescent="0.25">
      <c r="A12446" t="s">
        <v>9200</v>
      </c>
    </row>
    <row r="12447" spans="1:1" x14ac:dyDescent="0.25">
      <c r="A12447" t="s">
        <v>9196</v>
      </c>
    </row>
    <row r="12448" spans="1:1" x14ac:dyDescent="0.25">
      <c r="A12448" t="s">
        <v>9201</v>
      </c>
    </row>
    <row r="12449" spans="1:1" x14ac:dyDescent="0.25">
      <c r="A12449" t="s">
        <v>9202</v>
      </c>
    </row>
    <row r="12450" spans="1:1" x14ac:dyDescent="0.25">
      <c r="A12450" t="s">
        <v>7235</v>
      </c>
    </row>
    <row r="12451" spans="1:1" x14ac:dyDescent="0.25">
      <c r="A12451" t="s">
        <v>9203</v>
      </c>
    </row>
    <row r="12452" spans="1:1" x14ac:dyDescent="0.25">
      <c r="A12452" t="s">
        <v>9204</v>
      </c>
    </row>
    <row r="12453" spans="1:1" x14ac:dyDescent="0.25">
      <c r="A12453" t="s">
        <v>9205</v>
      </c>
    </row>
    <row r="12454" spans="1:1" x14ac:dyDescent="0.25">
      <c r="A12454" t="s">
        <v>9206</v>
      </c>
    </row>
    <row r="12455" spans="1:1" x14ac:dyDescent="0.25">
      <c r="A12455" t="s">
        <v>9207</v>
      </c>
    </row>
    <row r="12456" spans="1:1" x14ac:dyDescent="0.25">
      <c r="A12456" t="s">
        <v>9198</v>
      </c>
    </row>
    <row r="12457" spans="1:1" x14ac:dyDescent="0.25">
      <c r="A12457" t="s">
        <v>9208</v>
      </c>
    </row>
    <row r="12458" spans="1:1" x14ac:dyDescent="0.25">
      <c r="A12458" t="s">
        <v>9209</v>
      </c>
    </row>
    <row r="12459" spans="1:1" x14ac:dyDescent="0.25">
      <c r="A12459" t="s">
        <v>9210</v>
      </c>
    </row>
    <row r="12460" spans="1:1" x14ac:dyDescent="0.25">
      <c r="A12460" t="s">
        <v>9211</v>
      </c>
    </row>
    <row r="12461" spans="1:1" x14ac:dyDescent="0.25">
      <c r="A12461" t="s">
        <v>9212</v>
      </c>
    </row>
    <row r="12462" spans="1:1" x14ac:dyDescent="0.25">
      <c r="A12462" t="s">
        <v>7235</v>
      </c>
    </row>
    <row r="12463" spans="1:1" x14ac:dyDescent="0.25">
      <c r="A12463" t="s">
        <v>12</v>
      </c>
    </row>
    <row r="12464" spans="1:1" x14ac:dyDescent="0.25">
      <c r="A12464" t="s">
        <v>8257</v>
      </c>
    </row>
    <row r="12467" spans="1:1" x14ac:dyDescent="0.25">
      <c r="A12467" t="s">
        <v>1345</v>
      </c>
    </row>
    <row r="12469" spans="1:1" x14ac:dyDescent="0.25">
      <c r="A12469" t="s">
        <v>2801</v>
      </c>
    </row>
    <row r="12470" spans="1:1" x14ac:dyDescent="0.25">
      <c r="A12470" t="s">
        <v>7330</v>
      </c>
    </row>
    <row r="12471" spans="1:1" x14ac:dyDescent="0.25">
      <c r="A12471" t="s">
        <v>9213</v>
      </c>
    </row>
    <row r="12472" spans="1:1" x14ac:dyDescent="0.25">
      <c r="A12472" t="s">
        <v>9214</v>
      </c>
    </row>
    <row r="12473" spans="1:1" x14ac:dyDescent="0.25">
      <c r="A12473" t="s">
        <v>9215</v>
      </c>
    </row>
    <row r="12474" spans="1:1" x14ac:dyDescent="0.25">
      <c r="A12474" t="s">
        <v>1349</v>
      </c>
    </row>
    <row r="12476" spans="1:1" x14ac:dyDescent="0.25">
      <c r="A12476" t="s">
        <v>8336</v>
      </c>
    </row>
    <row r="12478" spans="1:1" x14ac:dyDescent="0.25">
      <c r="A12478" t="s">
        <v>9216</v>
      </c>
    </row>
    <row r="12479" spans="1:1" x14ac:dyDescent="0.25">
      <c r="A12479" t="s">
        <v>9217</v>
      </c>
    </row>
    <row r="12480" spans="1:1" x14ac:dyDescent="0.25">
      <c r="A12480" t="s">
        <v>9218</v>
      </c>
    </row>
    <row r="12481" spans="1:1" x14ac:dyDescent="0.25">
      <c r="A12481" t="s">
        <v>9219</v>
      </c>
    </row>
    <row r="12482" spans="1:1" x14ac:dyDescent="0.25">
      <c r="A12482" t="s">
        <v>9220</v>
      </c>
    </row>
    <row r="12483" spans="1:1" x14ac:dyDescent="0.25">
      <c r="A12483" t="s">
        <v>2675</v>
      </c>
    </row>
    <row r="12484" spans="1:1" x14ac:dyDescent="0.25">
      <c r="A12484" t="s">
        <v>9221</v>
      </c>
    </row>
    <row r="12485" spans="1:1" x14ac:dyDescent="0.25">
      <c r="A12485" t="s">
        <v>9222</v>
      </c>
    </row>
    <row r="12486" spans="1:1" x14ac:dyDescent="0.25">
      <c r="A12486" t="s">
        <v>9223</v>
      </c>
    </row>
    <row r="12487" spans="1:1" x14ac:dyDescent="0.25">
      <c r="A12487" t="s">
        <v>9224</v>
      </c>
    </row>
    <row r="12488" spans="1:1" x14ac:dyDescent="0.25">
      <c r="A12488" t="s">
        <v>9225</v>
      </c>
    </row>
    <row r="12489" spans="1:1" x14ac:dyDescent="0.25">
      <c r="A12489" t="s">
        <v>9226</v>
      </c>
    </row>
    <row r="12490" spans="1:1" x14ac:dyDescent="0.25">
      <c r="A12490" t="s">
        <v>9227</v>
      </c>
    </row>
    <row r="12491" spans="1:1" x14ac:dyDescent="0.25">
      <c r="A12491" t="s">
        <v>9228</v>
      </c>
    </row>
    <row r="12492" spans="1:1" x14ac:dyDescent="0.25">
      <c r="A12492" t="s">
        <v>9229</v>
      </c>
    </row>
    <row r="12493" spans="1:1" x14ac:dyDescent="0.25">
      <c r="A12493" t="s">
        <v>9225</v>
      </c>
    </row>
    <row r="12494" spans="1:1" x14ac:dyDescent="0.25">
      <c r="A12494" t="s">
        <v>9230</v>
      </c>
    </row>
    <row r="12495" spans="1:1" x14ac:dyDescent="0.25">
      <c r="A12495" t="s">
        <v>9231</v>
      </c>
    </row>
    <row r="12496" spans="1:1" x14ac:dyDescent="0.25">
      <c r="A12496" t="s">
        <v>9229</v>
      </c>
    </row>
    <row r="12497" spans="1:1" x14ac:dyDescent="0.25">
      <c r="A12497" t="s">
        <v>9225</v>
      </c>
    </row>
    <row r="12498" spans="1:1" x14ac:dyDescent="0.25">
      <c r="A12498" t="s">
        <v>9232</v>
      </c>
    </row>
    <row r="12499" spans="1:1" x14ac:dyDescent="0.25">
      <c r="A12499" t="s">
        <v>9233</v>
      </c>
    </row>
    <row r="12500" spans="1:1" x14ac:dyDescent="0.25">
      <c r="A12500" t="s">
        <v>9234</v>
      </c>
    </row>
    <row r="12501" spans="1:1" x14ac:dyDescent="0.25">
      <c r="A12501" t="s">
        <v>9235</v>
      </c>
    </row>
    <row r="12502" spans="1:1" x14ac:dyDescent="0.25">
      <c r="A12502" t="s">
        <v>9236</v>
      </c>
    </row>
    <row r="12503" spans="1:1" x14ac:dyDescent="0.25">
      <c r="A12503" t="s">
        <v>9237</v>
      </c>
    </row>
    <row r="12504" spans="1:1" x14ac:dyDescent="0.25">
      <c r="A12504" t="s">
        <v>9225</v>
      </c>
    </row>
    <row r="12505" spans="1:1" x14ac:dyDescent="0.25">
      <c r="A12505" t="s">
        <v>9238</v>
      </c>
    </row>
    <row r="12506" spans="1:1" x14ac:dyDescent="0.25">
      <c r="A12506" t="s">
        <v>9239</v>
      </c>
    </row>
    <row r="12507" spans="1:1" x14ac:dyDescent="0.25">
      <c r="A12507" t="s">
        <v>9240</v>
      </c>
    </row>
    <row r="12508" spans="1:1" x14ac:dyDescent="0.25">
      <c r="A12508" t="s">
        <v>9234</v>
      </c>
    </row>
    <row r="12509" spans="1:1" x14ac:dyDescent="0.25">
      <c r="A12509" t="s">
        <v>9235</v>
      </c>
    </row>
    <row r="12510" spans="1:1" x14ac:dyDescent="0.25">
      <c r="A12510" t="s">
        <v>9241</v>
      </c>
    </row>
    <row r="12511" spans="1:1" x14ac:dyDescent="0.25">
      <c r="A12511" t="s">
        <v>9242</v>
      </c>
    </row>
    <row r="12512" spans="1:1" x14ac:dyDescent="0.25">
      <c r="A12512" t="s">
        <v>9225</v>
      </c>
    </row>
    <row r="12514" spans="1:1" x14ac:dyDescent="0.25">
      <c r="A12514" t="s">
        <v>9243</v>
      </c>
    </row>
    <row r="12516" spans="1:1" x14ac:dyDescent="0.25">
      <c r="A12516" t="s">
        <v>9244</v>
      </c>
    </row>
    <row r="12517" spans="1:1" x14ac:dyDescent="0.25">
      <c r="A12517" t="s">
        <v>9245</v>
      </c>
    </row>
    <row r="12518" spans="1:1" x14ac:dyDescent="0.25">
      <c r="A12518" t="s">
        <v>9246</v>
      </c>
    </row>
    <row r="12519" spans="1:1" x14ac:dyDescent="0.25">
      <c r="A12519" t="s">
        <v>9247</v>
      </c>
    </row>
    <row r="12520" spans="1:1" x14ac:dyDescent="0.25">
      <c r="A12520" t="s">
        <v>9248</v>
      </c>
    </row>
    <row r="12521" spans="1:1" x14ac:dyDescent="0.25">
      <c r="A12521" t="s">
        <v>9249</v>
      </c>
    </row>
    <row r="12522" spans="1:1" x14ac:dyDescent="0.25">
      <c r="A12522" t="s">
        <v>9250</v>
      </c>
    </row>
    <row r="12523" spans="1:1" x14ac:dyDescent="0.25">
      <c r="A12523" t="s">
        <v>9251</v>
      </c>
    </row>
    <row r="12524" spans="1:1" x14ac:dyDescent="0.25">
      <c r="A12524" t="s">
        <v>9248</v>
      </c>
    </row>
    <row r="12525" spans="1:1" x14ac:dyDescent="0.25">
      <c r="A12525" t="s">
        <v>12</v>
      </c>
    </row>
    <row r="12526" spans="1:1" x14ac:dyDescent="0.25">
      <c r="A12526" t="s">
        <v>8257</v>
      </c>
    </row>
    <row r="12529" spans="1:1" x14ac:dyDescent="0.25">
      <c r="A12529" t="s">
        <v>1345</v>
      </c>
    </row>
    <row r="12531" spans="1:1" x14ac:dyDescent="0.25">
      <c r="A12531" t="s">
        <v>9252</v>
      </c>
    </row>
    <row r="12532" spans="1:1" x14ac:dyDescent="0.25">
      <c r="A12532" t="s">
        <v>9253</v>
      </c>
    </row>
    <row r="12533" spans="1:1" x14ac:dyDescent="0.25">
      <c r="A12533" t="s">
        <v>9254</v>
      </c>
    </row>
    <row r="12534" spans="1:1" x14ac:dyDescent="0.25">
      <c r="A12534" t="s">
        <v>9255</v>
      </c>
    </row>
    <row r="12535" spans="1:1" x14ac:dyDescent="0.25">
      <c r="A12535" t="s">
        <v>1349</v>
      </c>
    </row>
    <row r="12537" spans="1:1" x14ac:dyDescent="0.25">
      <c r="A12537" t="s">
        <v>9256</v>
      </c>
    </row>
    <row r="12538" spans="1:1" x14ac:dyDescent="0.25">
      <c r="A12538" t="s">
        <v>455</v>
      </c>
    </row>
    <row r="12539" spans="1:1" x14ac:dyDescent="0.25">
      <c r="A12539" t="s">
        <v>9257</v>
      </c>
    </row>
    <row r="12540" spans="1:1" x14ac:dyDescent="0.25">
      <c r="A12540" t="s">
        <v>9258</v>
      </c>
    </row>
    <row r="12541" spans="1:1" x14ac:dyDescent="0.25">
      <c r="A12541" t="s">
        <v>9259</v>
      </c>
    </row>
    <row r="12542" spans="1:1" x14ac:dyDescent="0.25">
      <c r="A12542" t="s">
        <v>9260</v>
      </c>
    </row>
    <row r="12543" spans="1:1" x14ac:dyDescent="0.25">
      <c r="A12543" t="s">
        <v>9261</v>
      </c>
    </row>
    <row r="12544" spans="1:1" x14ac:dyDescent="0.25">
      <c r="A12544" t="s">
        <v>9262</v>
      </c>
    </row>
    <row r="12545" spans="1:1" x14ac:dyDescent="0.25">
      <c r="A12545" t="s">
        <v>9263</v>
      </c>
    </row>
    <row r="12546" spans="1:1" x14ac:dyDescent="0.25">
      <c r="A12546" t="s">
        <v>9264</v>
      </c>
    </row>
    <row r="12547" spans="1:1" x14ac:dyDescent="0.25">
      <c r="A12547" t="s">
        <v>9265</v>
      </c>
    </row>
    <row r="12548" spans="1:1" x14ac:dyDescent="0.25">
      <c r="A12548" t="s">
        <v>9261</v>
      </c>
    </row>
    <row r="12550" spans="1:1" x14ac:dyDescent="0.25">
      <c r="A12550" t="s">
        <v>9266</v>
      </c>
    </row>
    <row r="12552" spans="1:1" x14ac:dyDescent="0.25">
      <c r="A12552" t="s">
        <v>9267</v>
      </c>
    </row>
    <row r="12553" spans="1:1" x14ac:dyDescent="0.25">
      <c r="A12553" t="s">
        <v>9268</v>
      </c>
    </row>
    <row r="12554" spans="1:1" x14ac:dyDescent="0.25">
      <c r="A12554" t="s">
        <v>9269</v>
      </c>
    </row>
    <row r="12555" spans="1:1" x14ac:dyDescent="0.25">
      <c r="A12555" t="s">
        <v>9270</v>
      </c>
    </row>
    <row r="12556" spans="1:1" x14ac:dyDescent="0.25">
      <c r="A12556" t="s">
        <v>9271</v>
      </c>
    </row>
    <row r="12557" spans="1:1" x14ac:dyDescent="0.25">
      <c r="A12557" t="s">
        <v>9272</v>
      </c>
    </row>
    <row r="12558" spans="1:1" x14ac:dyDescent="0.25">
      <c r="A12558" t="s">
        <v>9273</v>
      </c>
    </row>
    <row r="12559" spans="1:1" x14ac:dyDescent="0.25">
      <c r="A12559" t="s">
        <v>9270</v>
      </c>
    </row>
    <row r="12560" spans="1:1" x14ac:dyDescent="0.25">
      <c r="A12560" t="s">
        <v>9274</v>
      </c>
    </row>
    <row r="12562" spans="1:1" x14ac:dyDescent="0.25">
      <c r="A12562" t="s">
        <v>9275</v>
      </c>
    </row>
    <row r="12563" spans="1:1" x14ac:dyDescent="0.25">
      <c r="A12563" t="s">
        <v>9276</v>
      </c>
    </row>
    <row r="12564" spans="1:1" x14ac:dyDescent="0.25">
      <c r="A12564" t="s">
        <v>9277</v>
      </c>
    </row>
    <row r="12565" spans="1:1" x14ac:dyDescent="0.25">
      <c r="A12565" t="s">
        <v>9278</v>
      </c>
    </row>
    <row r="12566" spans="1:1" x14ac:dyDescent="0.25">
      <c r="A12566" t="s">
        <v>9279</v>
      </c>
    </row>
    <row r="12567" spans="1:1" x14ac:dyDescent="0.25">
      <c r="A12567" t="s">
        <v>9280</v>
      </c>
    </row>
    <row r="12568" spans="1:1" x14ac:dyDescent="0.25">
      <c r="A12568" t="s">
        <v>9281</v>
      </c>
    </row>
    <row r="12569" spans="1:1" x14ac:dyDescent="0.25">
      <c r="A12569" t="s">
        <v>9278</v>
      </c>
    </row>
    <row r="12570" spans="1:1" x14ac:dyDescent="0.25">
      <c r="A12570" t="s">
        <v>9282</v>
      </c>
    </row>
    <row r="12571" spans="1:1" x14ac:dyDescent="0.25">
      <c r="A12571" t="s">
        <v>9283</v>
      </c>
    </row>
    <row r="12572" spans="1:1" x14ac:dyDescent="0.25">
      <c r="A12572" t="s">
        <v>9284</v>
      </c>
    </row>
    <row r="12573" spans="1:1" x14ac:dyDescent="0.25">
      <c r="A12573" t="s">
        <v>9285</v>
      </c>
    </row>
    <row r="12574" spans="1:1" x14ac:dyDescent="0.25">
      <c r="A12574" t="s">
        <v>9278</v>
      </c>
    </row>
    <row r="12575" spans="1:1" x14ac:dyDescent="0.25">
      <c r="A12575" t="s">
        <v>6395</v>
      </c>
    </row>
    <row r="12577" spans="1:1" x14ac:dyDescent="0.25">
      <c r="A12577" t="s">
        <v>9286</v>
      </c>
    </row>
    <row r="12578" spans="1:1" x14ac:dyDescent="0.25">
      <c r="A12578" t="s">
        <v>9287</v>
      </c>
    </row>
    <row r="12579" spans="1:1" x14ac:dyDescent="0.25">
      <c r="A12579" t="s">
        <v>9288</v>
      </c>
    </row>
    <row r="12580" spans="1:1" x14ac:dyDescent="0.25">
      <c r="A12580" t="s">
        <v>9289</v>
      </c>
    </row>
    <row r="12581" spans="1:1" x14ac:dyDescent="0.25">
      <c r="A12581" t="s">
        <v>9290</v>
      </c>
    </row>
    <row r="12582" spans="1:1" x14ac:dyDescent="0.25">
      <c r="A12582" t="s">
        <v>9291</v>
      </c>
    </row>
    <row r="12583" spans="1:1" x14ac:dyDescent="0.25">
      <c r="A12583" t="s">
        <v>9292</v>
      </c>
    </row>
    <row r="12584" spans="1:1" x14ac:dyDescent="0.25">
      <c r="A12584" t="s">
        <v>9293</v>
      </c>
    </row>
    <row r="12585" spans="1:1" x14ac:dyDescent="0.25">
      <c r="A12585" t="s">
        <v>9294</v>
      </c>
    </row>
    <row r="12586" spans="1:1" x14ac:dyDescent="0.25">
      <c r="A12586" t="s">
        <v>9290</v>
      </c>
    </row>
    <row r="12587" spans="1:1" x14ac:dyDescent="0.25">
      <c r="A12587" t="s">
        <v>12</v>
      </c>
    </row>
    <row r="12588" spans="1:1" x14ac:dyDescent="0.25">
      <c r="A12588" t="s">
        <v>8257</v>
      </c>
    </row>
    <row r="12591" spans="1:1" x14ac:dyDescent="0.25">
      <c r="A12591" t="s">
        <v>1345</v>
      </c>
    </row>
    <row r="12593" spans="1:1" x14ac:dyDescent="0.25">
      <c r="A12593" t="s">
        <v>9295</v>
      </c>
    </row>
    <row r="12594" spans="1:1" x14ac:dyDescent="0.25">
      <c r="A12594" t="s">
        <v>9296</v>
      </c>
    </row>
    <row r="12595" spans="1:1" x14ac:dyDescent="0.25">
      <c r="A12595" t="s">
        <v>9297</v>
      </c>
    </row>
    <row r="12596" spans="1:1" x14ac:dyDescent="0.25">
      <c r="A12596" t="s">
        <v>9298</v>
      </c>
    </row>
    <row r="12598" spans="1:1" x14ac:dyDescent="0.25">
      <c r="A12598" t="s">
        <v>9299</v>
      </c>
    </row>
    <row r="12599" spans="1:1" x14ac:dyDescent="0.25">
      <c r="A12599" t="s">
        <v>9300</v>
      </c>
    </row>
    <row r="12600" spans="1:1" x14ac:dyDescent="0.25">
      <c r="A12600" t="s">
        <v>9301</v>
      </c>
    </row>
    <row r="12601" spans="1:1" x14ac:dyDescent="0.25">
      <c r="A12601" t="s">
        <v>9302</v>
      </c>
    </row>
    <row r="12602" spans="1:1" x14ac:dyDescent="0.25">
      <c r="A12602" t="s">
        <v>2675</v>
      </c>
    </row>
    <row r="12603" spans="1:1" x14ac:dyDescent="0.25">
      <c r="A12603" t="s">
        <v>9303</v>
      </c>
    </row>
    <row r="12604" spans="1:1" x14ac:dyDescent="0.25">
      <c r="A12604" t="s">
        <v>9304</v>
      </c>
    </row>
    <row r="12605" spans="1:1" x14ac:dyDescent="0.25">
      <c r="A12605" t="s">
        <v>9305</v>
      </c>
    </row>
    <row r="12606" spans="1:1" x14ac:dyDescent="0.25">
      <c r="A12606" t="s">
        <v>9306</v>
      </c>
    </row>
    <row r="12607" spans="1:1" x14ac:dyDescent="0.25">
      <c r="A12607" t="s">
        <v>2675</v>
      </c>
    </row>
    <row r="12608" spans="1:1" x14ac:dyDescent="0.25">
      <c r="A12608" t="s">
        <v>9307</v>
      </c>
    </row>
    <row r="12610" spans="1:1" x14ac:dyDescent="0.25">
      <c r="A12610" t="s">
        <v>9308</v>
      </c>
    </row>
    <row r="12611" spans="1:1" x14ac:dyDescent="0.25">
      <c r="A12611" t="s">
        <v>9309</v>
      </c>
    </row>
    <row r="12612" spans="1:1" x14ac:dyDescent="0.25">
      <c r="A12612" t="s">
        <v>9310</v>
      </c>
    </row>
    <row r="12613" spans="1:1" x14ac:dyDescent="0.25">
      <c r="A12613" t="s">
        <v>9311</v>
      </c>
    </row>
    <row r="12614" spans="1:1" x14ac:dyDescent="0.25">
      <c r="A12614" t="s">
        <v>9312</v>
      </c>
    </row>
    <row r="12615" spans="1:1" x14ac:dyDescent="0.25">
      <c r="A12615" t="s">
        <v>2675</v>
      </c>
    </row>
    <row r="12616" spans="1:1" x14ac:dyDescent="0.25">
      <c r="A12616" t="s">
        <v>9313</v>
      </c>
    </row>
    <row r="12617" spans="1:1" x14ac:dyDescent="0.25">
      <c r="A12617" t="s">
        <v>9314</v>
      </c>
    </row>
    <row r="12618" spans="1:1" x14ac:dyDescent="0.25">
      <c r="A12618" t="s">
        <v>9315</v>
      </c>
    </row>
    <row r="12619" spans="1:1" x14ac:dyDescent="0.25">
      <c r="A12619" t="s">
        <v>9316</v>
      </c>
    </row>
    <row r="12620" spans="1:1" x14ac:dyDescent="0.25">
      <c r="A12620" t="s">
        <v>9317</v>
      </c>
    </row>
    <row r="12621" spans="1:1" x14ac:dyDescent="0.25">
      <c r="A12621" t="s">
        <v>9318</v>
      </c>
    </row>
    <row r="12622" spans="1:1" x14ac:dyDescent="0.25">
      <c r="A12622" t="s">
        <v>9319</v>
      </c>
    </row>
    <row r="12623" spans="1:1" x14ac:dyDescent="0.25">
      <c r="A12623" t="s">
        <v>9320</v>
      </c>
    </row>
    <row r="12624" spans="1:1" x14ac:dyDescent="0.25">
      <c r="A12624" t="s">
        <v>9321</v>
      </c>
    </row>
    <row r="12625" spans="1:1" x14ac:dyDescent="0.25">
      <c r="A12625" t="s">
        <v>9318</v>
      </c>
    </row>
    <row r="12627" spans="1:1" x14ac:dyDescent="0.25">
      <c r="A12627" t="s">
        <v>9322</v>
      </c>
    </row>
    <row r="12629" spans="1:1" x14ac:dyDescent="0.25">
      <c r="A12629" t="s">
        <v>9323</v>
      </c>
    </row>
    <row r="12630" spans="1:1" x14ac:dyDescent="0.25">
      <c r="A12630" t="s">
        <v>9324</v>
      </c>
    </row>
    <row r="12631" spans="1:1" x14ac:dyDescent="0.25">
      <c r="A12631" t="s">
        <v>9325</v>
      </c>
    </row>
    <row r="12632" spans="1:1" x14ac:dyDescent="0.25">
      <c r="A12632" t="s">
        <v>9326</v>
      </c>
    </row>
    <row r="12633" spans="1:1" x14ac:dyDescent="0.25">
      <c r="A12633" t="s">
        <v>9327</v>
      </c>
    </row>
    <row r="12634" spans="1:1" x14ac:dyDescent="0.25">
      <c r="A12634" t="s">
        <v>9328</v>
      </c>
    </row>
    <row r="12635" spans="1:1" x14ac:dyDescent="0.25">
      <c r="A12635" t="s">
        <v>9329</v>
      </c>
    </row>
    <row r="12636" spans="1:1" x14ac:dyDescent="0.25">
      <c r="A12636" t="s">
        <v>9330</v>
      </c>
    </row>
    <row r="12637" spans="1:1" x14ac:dyDescent="0.25">
      <c r="A12637" t="s">
        <v>9331</v>
      </c>
    </row>
    <row r="12638" spans="1:1" x14ac:dyDescent="0.25">
      <c r="A12638" t="s">
        <v>9332</v>
      </c>
    </row>
    <row r="12639" spans="1:1" x14ac:dyDescent="0.25">
      <c r="A12639" t="s">
        <v>9333</v>
      </c>
    </row>
    <row r="12640" spans="1:1" x14ac:dyDescent="0.25">
      <c r="A12640" t="s">
        <v>9334</v>
      </c>
    </row>
    <row r="12641" spans="1:1" x14ac:dyDescent="0.25">
      <c r="A12641" t="s">
        <v>9335</v>
      </c>
    </row>
    <row r="12642" spans="1:1" x14ac:dyDescent="0.25">
      <c r="A12642" t="s">
        <v>9330</v>
      </c>
    </row>
    <row r="12643" spans="1:1" x14ac:dyDescent="0.25">
      <c r="A12643" t="s">
        <v>9336</v>
      </c>
    </row>
    <row r="12644" spans="1:1" x14ac:dyDescent="0.25">
      <c r="A12644" t="s">
        <v>9337</v>
      </c>
    </row>
    <row r="12645" spans="1:1" x14ac:dyDescent="0.25">
      <c r="A12645" t="s">
        <v>9338</v>
      </c>
    </row>
    <row r="12646" spans="1:1" x14ac:dyDescent="0.25">
      <c r="A12646" t="s">
        <v>9339</v>
      </c>
    </row>
    <row r="12647" spans="1:1" x14ac:dyDescent="0.25">
      <c r="A12647" t="s">
        <v>9340</v>
      </c>
    </row>
    <row r="12648" spans="1:1" x14ac:dyDescent="0.25">
      <c r="A12648" t="s">
        <v>12</v>
      </c>
    </row>
    <row r="12649" spans="1:1" x14ac:dyDescent="0.25">
      <c r="A12649" t="s">
        <v>8257</v>
      </c>
    </row>
    <row r="12652" spans="1:1" x14ac:dyDescent="0.25">
      <c r="A12652" t="s">
        <v>1345</v>
      </c>
    </row>
    <row r="12654" spans="1:1" x14ac:dyDescent="0.25">
      <c r="A12654" t="s">
        <v>9341</v>
      </c>
    </row>
    <row r="12655" spans="1:1" x14ac:dyDescent="0.25">
      <c r="A12655" t="s">
        <v>9342</v>
      </c>
    </row>
    <row r="12656" spans="1:1" x14ac:dyDescent="0.25">
      <c r="A12656" t="s">
        <v>9343</v>
      </c>
    </row>
    <row r="12657" spans="1:1" x14ac:dyDescent="0.25">
      <c r="A12657" t="s">
        <v>9344</v>
      </c>
    </row>
    <row r="12658" spans="1:1" x14ac:dyDescent="0.25">
      <c r="A12658" t="s">
        <v>9345</v>
      </c>
    </row>
    <row r="12660" spans="1:1" x14ac:dyDescent="0.25">
      <c r="A12660" t="s">
        <v>9346</v>
      </c>
    </row>
    <row r="12662" spans="1:1" x14ac:dyDescent="0.25">
      <c r="A12662" t="s">
        <v>9347</v>
      </c>
    </row>
    <row r="12663" spans="1:1" x14ac:dyDescent="0.25">
      <c r="A12663" t="s">
        <v>9348</v>
      </c>
    </row>
    <row r="12664" spans="1:1" x14ac:dyDescent="0.25">
      <c r="A12664" t="s">
        <v>9349</v>
      </c>
    </row>
    <row r="12665" spans="1:1" x14ac:dyDescent="0.25">
      <c r="A12665" t="s">
        <v>9350</v>
      </c>
    </row>
    <row r="12667" spans="1:1" x14ac:dyDescent="0.25">
      <c r="A12667" t="s">
        <v>9351</v>
      </c>
    </row>
    <row r="12669" spans="1:1" x14ac:dyDescent="0.25">
      <c r="A12669" t="s">
        <v>9352</v>
      </c>
    </row>
    <row r="12670" spans="1:1" x14ac:dyDescent="0.25">
      <c r="A12670" t="s">
        <v>9353</v>
      </c>
    </row>
    <row r="12671" spans="1:1" x14ac:dyDescent="0.25">
      <c r="A12671" t="s">
        <v>9354</v>
      </c>
    </row>
    <row r="12672" spans="1:1" x14ac:dyDescent="0.25">
      <c r="A12672" t="s">
        <v>9355</v>
      </c>
    </row>
    <row r="12674" spans="1:1" x14ac:dyDescent="0.25">
      <c r="A12674" t="s">
        <v>9356</v>
      </c>
    </row>
    <row r="12676" spans="1:1" x14ac:dyDescent="0.25">
      <c r="A12676" t="s">
        <v>9357</v>
      </c>
    </row>
    <row r="12677" spans="1:1" x14ac:dyDescent="0.25">
      <c r="A12677" t="s">
        <v>9358</v>
      </c>
    </row>
    <row r="12678" spans="1:1" x14ac:dyDescent="0.25">
      <c r="A12678" t="s">
        <v>9359</v>
      </c>
    </row>
    <row r="12679" spans="1:1" x14ac:dyDescent="0.25">
      <c r="A12679" t="s">
        <v>9360</v>
      </c>
    </row>
    <row r="12681" spans="1:1" x14ac:dyDescent="0.25">
      <c r="A12681" t="s">
        <v>9361</v>
      </c>
    </row>
    <row r="12683" spans="1:1" x14ac:dyDescent="0.25">
      <c r="A12683" t="s">
        <v>9362</v>
      </c>
    </row>
    <row r="12684" spans="1:1" x14ac:dyDescent="0.25">
      <c r="A12684" t="s">
        <v>9363</v>
      </c>
    </row>
    <row r="12685" spans="1:1" x14ac:dyDescent="0.25">
      <c r="A12685" t="s">
        <v>9364</v>
      </c>
    </row>
    <row r="12686" spans="1:1" x14ac:dyDescent="0.25">
      <c r="A12686" t="s">
        <v>9365</v>
      </c>
    </row>
    <row r="12687" spans="1:1" x14ac:dyDescent="0.25">
      <c r="A12687" t="s">
        <v>9366</v>
      </c>
    </row>
    <row r="12688" spans="1:1" x14ac:dyDescent="0.25">
      <c r="A12688" t="s">
        <v>9367</v>
      </c>
    </row>
    <row r="12689" spans="1:1" x14ac:dyDescent="0.25">
      <c r="A12689" t="s">
        <v>9368</v>
      </c>
    </row>
    <row r="12690" spans="1:1" x14ac:dyDescent="0.25">
      <c r="A12690" t="s">
        <v>9364</v>
      </c>
    </row>
    <row r="12691" spans="1:1" x14ac:dyDescent="0.25">
      <c r="A12691" t="s">
        <v>9369</v>
      </c>
    </row>
    <row r="12692" spans="1:1" x14ac:dyDescent="0.25">
      <c r="A12692" t="s">
        <v>9366</v>
      </c>
    </row>
    <row r="12694" spans="1:1" x14ac:dyDescent="0.25">
      <c r="A12694" t="s">
        <v>9370</v>
      </c>
    </row>
    <row r="12696" spans="1:1" x14ac:dyDescent="0.25">
      <c r="A12696" t="s">
        <v>9371</v>
      </c>
    </row>
    <row r="12697" spans="1:1" x14ac:dyDescent="0.25">
      <c r="A12697" t="s">
        <v>9372</v>
      </c>
    </row>
    <row r="12698" spans="1:1" x14ac:dyDescent="0.25">
      <c r="A12698" t="s">
        <v>9373</v>
      </c>
    </row>
    <row r="12699" spans="1:1" x14ac:dyDescent="0.25">
      <c r="A12699" t="s">
        <v>9374</v>
      </c>
    </row>
    <row r="12700" spans="1:1" x14ac:dyDescent="0.25">
      <c r="A12700" t="s">
        <v>9375</v>
      </c>
    </row>
    <row r="12701" spans="1:1" x14ac:dyDescent="0.25">
      <c r="A12701" t="s">
        <v>9376</v>
      </c>
    </row>
    <row r="12703" spans="1:1" x14ac:dyDescent="0.25">
      <c r="A12703" t="s">
        <v>9377</v>
      </c>
    </row>
    <row r="12705" spans="1:1" x14ac:dyDescent="0.25">
      <c r="A12705" t="s">
        <v>9378</v>
      </c>
    </row>
    <row r="12706" spans="1:1" x14ac:dyDescent="0.25">
      <c r="A12706" t="s">
        <v>9379</v>
      </c>
    </row>
    <row r="12707" spans="1:1" x14ac:dyDescent="0.25">
      <c r="A12707" t="s">
        <v>9380</v>
      </c>
    </row>
    <row r="12708" spans="1:1" x14ac:dyDescent="0.25">
      <c r="A12708" t="s">
        <v>9381</v>
      </c>
    </row>
    <row r="12709" spans="1:1" x14ac:dyDescent="0.25">
      <c r="A12709" t="s">
        <v>9382</v>
      </c>
    </row>
    <row r="12710" spans="1:1" x14ac:dyDescent="0.25">
      <c r="A12710" t="s">
        <v>12</v>
      </c>
    </row>
    <row r="12711" spans="1:1" x14ac:dyDescent="0.25">
      <c r="A12711" t="s">
        <v>8257</v>
      </c>
    </row>
    <row r="12714" spans="1:1" x14ac:dyDescent="0.25">
      <c r="A12714" t="s">
        <v>1345</v>
      </c>
    </row>
    <row r="12716" spans="1:1" x14ac:dyDescent="0.25">
      <c r="A12716" t="s">
        <v>9383</v>
      </c>
    </row>
    <row r="12717" spans="1:1" x14ac:dyDescent="0.25">
      <c r="A12717" t="s">
        <v>9384</v>
      </c>
    </row>
    <row r="12718" spans="1:1" x14ac:dyDescent="0.25">
      <c r="A12718" t="s">
        <v>9385</v>
      </c>
    </row>
    <row r="12719" spans="1:1" x14ac:dyDescent="0.25">
      <c r="A12719" t="s">
        <v>1349</v>
      </c>
    </row>
    <row r="12721" spans="1:1" x14ac:dyDescent="0.25">
      <c r="A12721" t="s">
        <v>9386</v>
      </c>
    </row>
    <row r="12723" spans="1:1" x14ac:dyDescent="0.25">
      <c r="A12723" t="s">
        <v>9387</v>
      </c>
    </row>
    <row r="12724" spans="1:1" x14ac:dyDescent="0.25">
      <c r="A12724" t="s">
        <v>9388</v>
      </c>
    </row>
    <row r="12725" spans="1:1" x14ac:dyDescent="0.25">
      <c r="A12725" t="s">
        <v>9389</v>
      </c>
    </row>
    <row r="12726" spans="1:1" x14ac:dyDescent="0.25">
      <c r="A12726" t="s">
        <v>9390</v>
      </c>
    </row>
    <row r="12728" spans="1:1" x14ac:dyDescent="0.25">
      <c r="A12728" t="s">
        <v>9391</v>
      </c>
    </row>
    <row r="12730" spans="1:1" x14ac:dyDescent="0.25">
      <c r="A12730" t="s">
        <v>9392</v>
      </c>
    </row>
    <row r="12731" spans="1:1" x14ac:dyDescent="0.25">
      <c r="A12731" t="s">
        <v>9393</v>
      </c>
    </row>
    <row r="12732" spans="1:1" x14ac:dyDescent="0.25">
      <c r="A12732" t="s">
        <v>9394</v>
      </c>
    </row>
    <row r="12733" spans="1:1" x14ac:dyDescent="0.25">
      <c r="A12733" t="s">
        <v>9395</v>
      </c>
    </row>
    <row r="12735" spans="1:1" x14ac:dyDescent="0.25">
      <c r="A12735" t="s">
        <v>9396</v>
      </c>
    </row>
    <row r="12737" spans="1:1" x14ac:dyDescent="0.25">
      <c r="A12737" t="s">
        <v>9397</v>
      </c>
    </row>
    <row r="12738" spans="1:1" x14ac:dyDescent="0.25">
      <c r="A12738" t="s">
        <v>9398</v>
      </c>
    </row>
    <row r="12739" spans="1:1" x14ac:dyDescent="0.25">
      <c r="A12739" t="s">
        <v>9399</v>
      </c>
    </row>
    <row r="12740" spans="1:1" x14ac:dyDescent="0.25">
      <c r="A12740" t="s">
        <v>9400</v>
      </c>
    </row>
    <row r="12741" spans="1:1" x14ac:dyDescent="0.25">
      <c r="A12741" t="s">
        <v>9401</v>
      </c>
    </row>
    <row r="12742" spans="1:1" x14ac:dyDescent="0.25">
      <c r="A12742" t="s">
        <v>9402</v>
      </c>
    </row>
    <row r="12743" spans="1:1" x14ac:dyDescent="0.25">
      <c r="A12743" t="s">
        <v>9403</v>
      </c>
    </row>
    <row r="12744" spans="1:1" x14ac:dyDescent="0.25">
      <c r="A12744" t="s">
        <v>9404</v>
      </c>
    </row>
    <row r="12745" spans="1:1" x14ac:dyDescent="0.25">
      <c r="A12745" t="s">
        <v>9405</v>
      </c>
    </row>
    <row r="12746" spans="1:1" x14ac:dyDescent="0.25">
      <c r="A12746" t="s">
        <v>9406</v>
      </c>
    </row>
    <row r="12747" spans="1:1" x14ac:dyDescent="0.25">
      <c r="A12747" t="s">
        <v>9407</v>
      </c>
    </row>
    <row r="12748" spans="1:1" x14ac:dyDescent="0.25">
      <c r="A12748" t="s">
        <v>9408</v>
      </c>
    </row>
    <row r="12750" spans="1:1" x14ac:dyDescent="0.25">
      <c r="A12750" t="s">
        <v>9409</v>
      </c>
    </row>
    <row r="12752" spans="1:1" x14ac:dyDescent="0.25">
      <c r="A12752" t="s">
        <v>9410</v>
      </c>
    </row>
    <row r="12753" spans="1:1" x14ac:dyDescent="0.25">
      <c r="A12753" t="s">
        <v>9411</v>
      </c>
    </row>
    <row r="12754" spans="1:1" x14ac:dyDescent="0.25">
      <c r="A12754" t="s">
        <v>9412</v>
      </c>
    </row>
    <row r="12755" spans="1:1" x14ac:dyDescent="0.25">
      <c r="A12755" t="s">
        <v>9413</v>
      </c>
    </row>
    <row r="12757" spans="1:1" x14ac:dyDescent="0.25">
      <c r="A12757" t="s">
        <v>9128</v>
      </c>
    </row>
    <row r="12759" spans="1:1" x14ac:dyDescent="0.25">
      <c r="A12759" t="s">
        <v>9414</v>
      </c>
    </row>
    <row r="12760" spans="1:1" x14ac:dyDescent="0.25">
      <c r="A12760" t="s">
        <v>9415</v>
      </c>
    </row>
    <row r="12761" spans="1:1" x14ac:dyDescent="0.25">
      <c r="A12761" t="s">
        <v>9416</v>
      </c>
    </row>
    <row r="12762" spans="1:1" x14ac:dyDescent="0.25">
      <c r="A12762" t="s">
        <v>9417</v>
      </c>
    </row>
    <row r="12763" spans="1:1" x14ac:dyDescent="0.25">
      <c r="A12763" t="s">
        <v>9418</v>
      </c>
    </row>
    <row r="12764" spans="1:1" x14ac:dyDescent="0.25">
      <c r="A12764" t="s">
        <v>9419</v>
      </c>
    </row>
    <row r="12765" spans="1:1" x14ac:dyDescent="0.25">
      <c r="A12765" t="s">
        <v>12</v>
      </c>
    </row>
    <row r="12766" spans="1:1" x14ac:dyDescent="0.25">
      <c r="A12766" t="s">
        <v>9420</v>
      </c>
    </row>
    <row r="12772" spans="1:1" x14ac:dyDescent="0.25">
      <c r="A12772" t="s">
        <v>9421</v>
      </c>
    </row>
    <row r="12777" spans="1:1" x14ac:dyDescent="0.25">
      <c r="A12777" t="s">
        <v>4732</v>
      </c>
    </row>
    <row r="12782" spans="1:1" x14ac:dyDescent="0.25">
      <c r="A12782" t="s">
        <v>9422</v>
      </c>
    </row>
    <row r="12785" spans="1:1" x14ac:dyDescent="0.25">
      <c r="A12785" t="s">
        <v>9423</v>
      </c>
    </row>
    <row r="12788" spans="1:1" x14ac:dyDescent="0.25">
      <c r="A12788" t="s">
        <v>9424</v>
      </c>
    </row>
    <row r="12789" spans="1:1" x14ac:dyDescent="0.25">
      <c r="A12789" t="s">
        <v>9425</v>
      </c>
    </row>
    <row r="12790" spans="1:1" x14ac:dyDescent="0.25">
      <c r="A12790" t="s">
        <v>9426</v>
      </c>
    </row>
    <row r="12791" spans="1:1" x14ac:dyDescent="0.25">
      <c r="A12791" t="s">
        <v>90</v>
      </c>
    </row>
    <row r="12793" spans="1:1" x14ac:dyDescent="0.25">
      <c r="A12793" t="s">
        <v>9427</v>
      </c>
    </row>
    <row r="12795" spans="1:1" x14ac:dyDescent="0.25">
      <c r="A12795" t="s">
        <v>9428</v>
      </c>
    </row>
    <row r="12796" spans="1:1" x14ac:dyDescent="0.25">
      <c r="A12796" t="s">
        <v>9429</v>
      </c>
    </row>
    <row r="12797" spans="1:1" x14ac:dyDescent="0.25">
      <c r="A12797" t="s">
        <v>9430</v>
      </c>
    </row>
    <row r="12799" spans="1:1" x14ac:dyDescent="0.25">
      <c r="A12799" t="s">
        <v>9431</v>
      </c>
    </row>
    <row r="12801" spans="1:1" x14ac:dyDescent="0.25">
      <c r="A12801" t="s">
        <v>9432</v>
      </c>
    </row>
    <row r="12802" spans="1:1" x14ac:dyDescent="0.25">
      <c r="A12802" t="s">
        <v>9433</v>
      </c>
    </row>
    <row r="12803" spans="1:1" x14ac:dyDescent="0.25">
      <c r="A12803" t="s">
        <v>9434</v>
      </c>
    </row>
    <row r="12804" spans="1:1" x14ac:dyDescent="0.25">
      <c r="A12804" t="s">
        <v>9435</v>
      </c>
    </row>
    <row r="12805" spans="1:1" x14ac:dyDescent="0.25">
      <c r="A12805" t="s">
        <v>9436</v>
      </c>
    </row>
    <row r="12807" spans="1:1" x14ac:dyDescent="0.25">
      <c r="A12807" t="s">
        <v>9437</v>
      </c>
    </row>
    <row r="12808" spans="1:1" x14ac:dyDescent="0.25">
      <c r="A12808" t="s">
        <v>455</v>
      </c>
    </row>
    <row r="12809" spans="1:1" x14ac:dyDescent="0.25">
      <c r="A12809" t="s">
        <v>9438</v>
      </c>
    </row>
    <row r="12810" spans="1:1" x14ac:dyDescent="0.25">
      <c r="A12810" t="s">
        <v>9439</v>
      </c>
    </row>
    <row r="12811" spans="1:1" x14ac:dyDescent="0.25">
      <c r="A12811" t="s">
        <v>9440</v>
      </c>
    </row>
    <row r="12812" spans="1:1" x14ac:dyDescent="0.25">
      <c r="A12812" t="s">
        <v>9441</v>
      </c>
    </row>
    <row r="12813" spans="1:1" x14ac:dyDescent="0.25">
      <c r="A12813" t="s">
        <v>9442</v>
      </c>
    </row>
    <row r="12814" spans="1:1" x14ac:dyDescent="0.25">
      <c r="A12814" t="s">
        <v>9443</v>
      </c>
    </row>
    <row r="12815" spans="1:1" x14ac:dyDescent="0.25">
      <c r="A12815" t="s">
        <v>9444</v>
      </c>
    </row>
    <row r="12816" spans="1:1" x14ac:dyDescent="0.25">
      <c r="A12816" t="s">
        <v>9445</v>
      </c>
    </row>
    <row r="12817" spans="1:1" x14ac:dyDescent="0.25">
      <c r="A12817" t="s">
        <v>9446</v>
      </c>
    </row>
    <row r="12818" spans="1:1" x14ac:dyDescent="0.25">
      <c r="A12818" t="s">
        <v>9447</v>
      </c>
    </row>
    <row r="12819" spans="1:1" x14ac:dyDescent="0.25">
      <c r="A12819" t="s">
        <v>9448</v>
      </c>
    </row>
    <row r="12820" spans="1:1" x14ac:dyDescent="0.25">
      <c r="A12820" t="s">
        <v>9449</v>
      </c>
    </row>
    <row r="12821" spans="1:1" x14ac:dyDescent="0.25">
      <c r="A12821" t="s">
        <v>9450</v>
      </c>
    </row>
    <row r="12822" spans="1:1" x14ac:dyDescent="0.25">
      <c r="A12822" t="s">
        <v>9451</v>
      </c>
    </row>
    <row r="12823" spans="1:1" x14ac:dyDescent="0.25">
      <c r="A12823" t="s">
        <v>9452</v>
      </c>
    </row>
    <row r="12824" spans="1:1" x14ac:dyDescent="0.25">
      <c r="A12824" t="s">
        <v>9453</v>
      </c>
    </row>
    <row r="12825" spans="1:1" x14ac:dyDescent="0.25">
      <c r="A12825" t="s">
        <v>9454</v>
      </c>
    </row>
    <row r="12826" spans="1:1" x14ac:dyDescent="0.25">
      <c r="A12826" t="s">
        <v>12</v>
      </c>
    </row>
    <row r="12827" spans="1:1" x14ac:dyDescent="0.25">
      <c r="A12827" t="s">
        <v>9455</v>
      </c>
    </row>
    <row r="12830" spans="1:1" x14ac:dyDescent="0.25">
      <c r="A12830" t="s">
        <v>549</v>
      </c>
    </row>
    <row r="12833" spans="1:1" x14ac:dyDescent="0.25">
      <c r="A12833" t="s">
        <v>9456</v>
      </c>
    </row>
    <row r="12834" spans="1:1" x14ac:dyDescent="0.25">
      <c r="A12834" t="s">
        <v>9457</v>
      </c>
    </row>
    <row r="12837" spans="1:1" x14ac:dyDescent="0.25">
      <c r="A12837" t="s">
        <v>9458</v>
      </c>
    </row>
    <row r="12838" spans="1:1" x14ac:dyDescent="0.25">
      <c r="A12838" t="s">
        <v>9459</v>
      </c>
    </row>
    <row r="12839" spans="1:1" x14ac:dyDescent="0.25">
      <c r="A12839" t="s">
        <v>9460</v>
      </c>
    </row>
    <row r="12840" spans="1:1" x14ac:dyDescent="0.25">
      <c r="A12840" t="s">
        <v>9461</v>
      </c>
    </row>
    <row r="12841" spans="1:1" x14ac:dyDescent="0.25">
      <c r="A12841" t="s">
        <v>9462</v>
      </c>
    </row>
    <row r="12842" spans="1:1" x14ac:dyDescent="0.25">
      <c r="A12842" t="s">
        <v>9463</v>
      </c>
    </row>
    <row r="12843" spans="1:1" x14ac:dyDescent="0.25">
      <c r="A12843" t="s">
        <v>9464</v>
      </c>
    </row>
    <row r="12844" spans="1:1" x14ac:dyDescent="0.25">
      <c r="A12844" t="s">
        <v>9465</v>
      </c>
    </row>
    <row r="12845" spans="1:1" x14ac:dyDescent="0.25">
      <c r="A12845" t="s">
        <v>9466</v>
      </c>
    </row>
    <row r="12846" spans="1:1" x14ac:dyDescent="0.25">
      <c r="A12846" t="s">
        <v>9467</v>
      </c>
    </row>
    <row r="12847" spans="1:1" x14ac:dyDescent="0.25">
      <c r="A12847" t="s">
        <v>9468</v>
      </c>
    </row>
    <row r="12848" spans="1:1" x14ac:dyDescent="0.25">
      <c r="A12848" t="s">
        <v>5102</v>
      </c>
    </row>
    <row r="12849" spans="1:1" x14ac:dyDescent="0.25">
      <c r="A12849" t="s">
        <v>9469</v>
      </c>
    </row>
    <row r="12851" spans="1:1" x14ac:dyDescent="0.25">
      <c r="A12851" t="s">
        <v>9470</v>
      </c>
    </row>
    <row r="12853" spans="1:1" x14ac:dyDescent="0.25">
      <c r="A12853" t="s">
        <v>9471</v>
      </c>
    </row>
    <row r="12854" spans="1:1" x14ac:dyDescent="0.25">
      <c r="A12854" t="s">
        <v>9472</v>
      </c>
    </row>
    <row r="12855" spans="1:1" x14ac:dyDescent="0.25">
      <c r="A12855" t="s">
        <v>9473</v>
      </c>
    </row>
    <row r="12856" spans="1:1" x14ac:dyDescent="0.25">
      <c r="A12856" t="s">
        <v>9474</v>
      </c>
    </row>
    <row r="12857" spans="1:1" x14ac:dyDescent="0.25">
      <c r="A12857" t="s">
        <v>9475</v>
      </c>
    </row>
    <row r="12858" spans="1:1" x14ac:dyDescent="0.25">
      <c r="A12858" t="s">
        <v>9476</v>
      </c>
    </row>
    <row r="12859" spans="1:1" x14ac:dyDescent="0.25">
      <c r="A12859" t="s">
        <v>9477</v>
      </c>
    </row>
    <row r="12860" spans="1:1" x14ac:dyDescent="0.25">
      <c r="A12860" t="s">
        <v>9478</v>
      </c>
    </row>
    <row r="12861" spans="1:1" x14ac:dyDescent="0.25">
      <c r="A12861" t="s">
        <v>9479</v>
      </c>
    </row>
    <row r="12862" spans="1:1" x14ac:dyDescent="0.25">
      <c r="A12862" t="s">
        <v>9480</v>
      </c>
    </row>
    <row r="12863" spans="1:1" x14ac:dyDescent="0.25">
      <c r="A12863" t="s">
        <v>9481</v>
      </c>
    </row>
    <row r="12864" spans="1:1" x14ac:dyDescent="0.25">
      <c r="A12864" t="s">
        <v>9482</v>
      </c>
    </row>
    <row r="12865" spans="1:1" x14ac:dyDescent="0.25">
      <c r="A12865" t="s">
        <v>9483</v>
      </c>
    </row>
    <row r="12866" spans="1:1" x14ac:dyDescent="0.25">
      <c r="A12866" t="s">
        <v>9484</v>
      </c>
    </row>
    <row r="12867" spans="1:1" x14ac:dyDescent="0.25">
      <c r="A12867" t="s">
        <v>9485</v>
      </c>
    </row>
    <row r="12868" spans="1:1" x14ac:dyDescent="0.25">
      <c r="A12868" t="s">
        <v>9486</v>
      </c>
    </row>
    <row r="12869" spans="1:1" x14ac:dyDescent="0.25">
      <c r="A12869" t="s">
        <v>9487</v>
      </c>
    </row>
    <row r="12870" spans="1:1" x14ac:dyDescent="0.25">
      <c r="A12870" t="s">
        <v>9488</v>
      </c>
    </row>
    <row r="12872" spans="1:1" x14ac:dyDescent="0.25">
      <c r="A12872" t="s">
        <v>9489</v>
      </c>
    </row>
    <row r="12874" spans="1:1" x14ac:dyDescent="0.25">
      <c r="A12874" t="s">
        <v>9490</v>
      </c>
    </row>
    <row r="12875" spans="1:1" x14ac:dyDescent="0.25">
      <c r="A12875" t="s">
        <v>9491</v>
      </c>
    </row>
    <row r="12876" spans="1:1" x14ac:dyDescent="0.25">
      <c r="A12876" t="s">
        <v>9492</v>
      </c>
    </row>
    <row r="12877" spans="1:1" x14ac:dyDescent="0.25">
      <c r="A12877" t="s">
        <v>9493</v>
      </c>
    </row>
    <row r="12878" spans="1:1" x14ac:dyDescent="0.25">
      <c r="A12878" t="s">
        <v>9494</v>
      </c>
    </row>
    <row r="12879" spans="1:1" x14ac:dyDescent="0.25">
      <c r="A12879" t="s">
        <v>9495</v>
      </c>
    </row>
    <row r="12880" spans="1:1" x14ac:dyDescent="0.25">
      <c r="A12880" t="s">
        <v>9496</v>
      </c>
    </row>
    <row r="12881" spans="1:1" x14ac:dyDescent="0.25">
      <c r="A12881" t="s">
        <v>9497</v>
      </c>
    </row>
    <row r="12882" spans="1:1" x14ac:dyDescent="0.25">
      <c r="A12882" t="s">
        <v>90</v>
      </c>
    </row>
    <row r="12883" spans="1:1" x14ac:dyDescent="0.25">
      <c r="A12883" t="s">
        <v>9498</v>
      </c>
    </row>
    <row r="12884" spans="1:1" x14ac:dyDescent="0.25">
      <c r="A12884" t="s">
        <v>9499</v>
      </c>
    </row>
    <row r="12885" spans="1:1" x14ac:dyDescent="0.25">
      <c r="A12885" t="s">
        <v>9500</v>
      </c>
    </row>
    <row r="12886" spans="1:1" x14ac:dyDescent="0.25">
      <c r="A12886" t="s">
        <v>9501</v>
      </c>
    </row>
    <row r="12887" spans="1:1" x14ac:dyDescent="0.25">
      <c r="A12887" t="s">
        <v>9502</v>
      </c>
    </row>
    <row r="12888" spans="1:1" x14ac:dyDescent="0.25">
      <c r="A12888" t="s">
        <v>9503</v>
      </c>
    </row>
    <row r="12889" spans="1:1" x14ac:dyDescent="0.25">
      <c r="A12889" t="s">
        <v>9504</v>
      </c>
    </row>
    <row r="12890" spans="1:1" x14ac:dyDescent="0.25">
      <c r="A12890" t="s">
        <v>9505</v>
      </c>
    </row>
    <row r="12891" spans="1:1" x14ac:dyDescent="0.25">
      <c r="A12891" t="s">
        <v>12</v>
      </c>
    </row>
    <row r="12892" spans="1:1" x14ac:dyDescent="0.25">
      <c r="A12892" t="s">
        <v>9455</v>
      </c>
    </row>
    <row r="12895" spans="1:1" x14ac:dyDescent="0.25">
      <c r="A12895" t="s">
        <v>118</v>
      </c>
    </row>
    <row r="12898" spans="1:1" x14ac:dyDescent="0.25">
      <c r="A12898" t="s">
        <v>9506</v>
      </c>
    </row>
    <row r="12899" spans="1:1" x14ac:dyDescent="0.25">
      <c r="A12899" t="s">
        <v>9507</v>
      </c>
    </row>
    <row r="12902" spans="1:1" x14ac:dyDescent="0.25">
      <c r="A12902" t="s">
        <v>9508</v>
      </c>
    </row>
    <row r="12903" spans="1:1" x14ac:dyDescent="0.25">
      <c r="A12903" t="s">
        <v>9509</v>
      </c>
    </row>
    <row r="12904" spans="1:1" x14ac:dyDescent="0.25">
      <c r="A12904" t="s">
        <v>9510</v>
      </c>
    </row>
    <row r="12905" spans="1:1" x14ac:dyDescent="0.25">
      <c r="A12905" t="s">
        <v>9511</v>
      </c>
    </row>
    <row r="12906" spans="1:1" x14ac:dyDescent="0.25">
      <c r="A12906" t="s">
        <v>9512</v>
      </c>
    </row>
    <row r="12907" spans="1:1" x14ac:dyDescent="0.25">
      <c r="A12907" t="s">
        <v>9513</v>
      </c>
    </row>
    <row r="12908" spans="1:1" x14ac:dyDescent="0.25">
      <c r="A12908" t="s">
        <v>9514</v>
      </c>
    </row>
    <row r="12909" spans="1:1" x14ac:dyDescent="0.25">
      <c r="A12909" t="s">
        <v>9515</v>
      </c>
    </row>
    <row r="12910" spans="1:1" x14ac:dyDescent="0.25">
      <c r="A12910" t="s">
        <v>9516</v>
      </c>
    </row>
    <row r="12911" spans="1:1" x14ac:dyDescent="0.25">
      <c r="A12911" t="s">
        <v>9517</v>
      </c>
    </row>
    <row r="12912" spans="1:1" x14ac:dyDescent="0.25">
      <c r="A12912" t="s">
        <v>9518</v>
      </c>
    </row>
    <row r="12913" spans="1:1" x14ac:dyDescent="0.25">
      <c r="A12913" t="s">
        <v>9519</v>
      </c>
    </row>
    <row r="12914" spans="1:1" x14ac:dyDescent="0.25">
      <c r="A12914" t="s">
        <v>9520</v>
      </c>
    </row>
    <row r="12915" spans="1:1" x14ac:dyDescent="0.25">
      <c r="A12915" t="s">
        <v>9521</v>
      </c>
    </row>
    <row r="12916" spans="1:1" x14ac:dyDescent="0.25">
      <c r="A12916" t="s">
        <v>9522</v>
      </c>
    </row>
    <row r="12917" spans="1:1" x14ac:dyDescent="0.25">
      <c r="A12917" t="s">
        <v>9523</v>
      </c>
    </row>
    <row r="12918" spans="1:1" x14ac:dyDescent="0.25">
      <c r="A12918" t="s">
        <v>9524</v>
      </c>
    </row>
    <row r="12919" spans="1:1" x14ac:dyDescent="0.25">
      <c r="A12919" t="s">
        <v>9525</v>
      </c>
    </row>
    <row r="12920" spans="1:1" x14ac:dyDescent="0.25">
      <c r="A12920" t="s">
        <v>9526</v>
      </c>
    </row>
    <row r="12921" spans="1:1" x14ac:dyDescent="0.25">
      <c r="A12921" t="s">
        <v>9527</v>
      </c>
    </row>
    <row r="12922" spans="1:1" x14ac:dyDescent="0.25">
      <c r="A12922" t="s">
        <v>9528</v>
      </c>
    </row>
    <row r="12923" spans="1:1" x14ac:dyDescent="0.25">
      <c r="A12923" t="s">
        <v>9529</v>
      </c>
    </row>
    <row r="12924" spans="1:1" x14ac:dyDescent="0.25">
      <c r="A12924" t="s">
        <v>9530</v>
      </c>
    </row>
    <row r="12925" spans="1:1" x14ac:dyDescent="0.25">
      <c r="A12925" t="s">
        <v>9531</v>
      </c>
    </row>
    <row r="12926" spans="1:1" x14ac:dyDescent="0.25">
      <c r="A12926" t="s">
        <v>9532</v>
      </c>
    </row>
    <row r="12927" spans="1:1" x14ac:dyDescent="0.25">
      <c r="A12927" t="s">
        <v>9533</v>
      </c>
    </row>
    <row r="12928" spans="1:1" x14ac:dyDescent="0.25">
      <c r="A12928" t="s">
        <v>9534</v>
      </c>
    </row>
    <row r="12929" spans="1:1" x14ac:dyDescent="0.25">
      <c r="A12929" t="s">
        <v>9535</v>
      </c>
    </row>
    <row r="12930" spans="1:1" x14ac:dyDescent="0.25">
      <c r="A12930" t="s">
        <v>9536</v>
      </c>
    </row>
    <row r="12932" spans="1:1" x14ac:dyDescent="0.25">
      <c r="A12932" t="s">
        <v>9537</v>
      </c>
    </row>
    <row r="12934" spans="1:1" x14ac:dyDescent="0.25">
      <c r="A12934" t="s">
        <v>9538</v>
      </c>
    </row>
    <row r="12935" spans="1:1" x14ac:dyDescent="0.25">
      <c r="A12935" t="s">
        <v>9539</v>
      </c>
    </row>
    <row r="12936" spans="1:1" x14ac:dyDescent="0.25">
      <c r="A12936" t="s">
        <v>9540</v>
      </c>
    </row>
    <row r="12937" spans="1:1" x14ac:dyDescent="0.25">
      <c r="A12937" t="s">
        <v>9541</v>
      </c>
    </row>
    <row r="12938" spans="1:1" x14ac:dyDescent="0.25">
      <c r="A12938" t="s">
        <v>9542</v>
      </c>
    </row>
    <row r="12939" spans="1:1" x14ac:dyDescent="0.25">
      <c r="A12939" t="s">
        <v>9543</v>
      </c>
    </row>
    <row r="12940" spans="1:1" x14ac:dyDescent="0.25">
      <c r="A12940" t="s">
        <v>9544</v>
      </c>
    </row>
    <row r="12941" spans="1:1" x14ac:dyDescent="0.25">
      <c r="A12941" t="s">
        <v>9545</v>
      </c>
    </row>
    <row r="12942" spans="1:1" x14ac:dyDescent="0.25">
      <c r="A12942" t="s">
        <v>9546</v>
      </c>
    </row>
    <row r="12943" spans="1:1" x14ac:dyDescent="0.25">
      <c r="A12943" t="s">
        <v>9547</v>
      </c>
    </row>
    <row r="12944" spans="1:1" x14ac:dyDescent="0.25">
      <c r="A12944" t="s">
        <v>9548</v>
      </c>
    </row>
    <row r="12945" spans="1:1" x14ac:dyDescent="0.25">
      <c r="A12945" t="s">
        <v>9549</v>
      </c>
    </row>
    <row r="12946" spans="1:1" x14ac:dyDescent="0.25">
      <c r="A12946" t="s">
        <v>9550</v>
      </c>
    </row>
    <row r="12947" spans="1:1" x14ac:dyDescent="0.25">
      <c r="A12947" t="s">
        <v>9551</v>
      </c>
    </row>
    <row r="12948" spans="1:1" x14ac:dyDescent="0.25">
      <c r="A12948" t="s">
        <v>9552</v>
      </c>
    </row>
    <row r="12949" spans="1:1" x14ac:dyDescent="0.25">
      <c r="A12949" t="s">
        <v>9553</v>
      </c>
    </row>
    <row r="12950" spans="1:1" x14ac:dyDescent="0.25">
      <c r="A12950" t="s">
        <v>9554</v>
      </c>
    </row>
    <row r="12951" spans="1:1" x14ac:dyDescent="0.25">
      <c r="A12951" t="s">
        <v>9555</v>
      </c>
    </row>
    <row r="12952" spans="1:1" x14ac:dyDescent="0.25">
      <c r="A12952" t="s">
        <v>12</v>
      </c>
    </row>
    <row r="12953" spans="1:1" x14ac:dyDescent="0.25">
      <c r="A12953" t="s">
        <v>9455</v>
      </c>
    </row>
    <row r="12956" spans="1:1" x14ac:dyDescent="0.25">
      <c r="A12956" t="s">
        <v>118</v>
      </c>
    </row>
    <row r="12959" spans="1:1" x14ac:dyDescent="0.25">
      <c r="A12959" t="s">
        <v>9556</v>
      </c>
    </row>
    <row r="12960" spans="1:1" x14ac:dyDescent="0.25">
      <c r="A12960" t="s">
        <v>9557</v>
      </c>
    </row>
    <row r="12963" spans="1:1" x14ac:dyDescent="0.25">
      <c r="A12963" t="s">
        <v>9558</v>
      </c>
    </row>
    <row r="12964" spans="1:1" x14ac:dyDescent="0.25">
      <c r="A12964" t="s">
        <v>9559</v>
      </c>
    </row>
    <row r="12965" spans="1:1" x14ac:dyDescent="0.25">
      <c r="A12965" t="s">
        <v>9560</v>
      </c>
    </row>
    <row r="12966" spans="1:1" x14ac:dyDescent="0.25">
      <c r="A12966" t="s">
        <v>9561</v>
      </c>
    </row>
    <row r="12967" spans="1:1" x14ac:dyDescent="0.25">
      <c r="A12967" t="s">
        <v>9562</v>
      </c>
    </row>
    <row r="12968" spans="1:1" x14ac:dyDescent="0.25">
      <c r="A12968" t="s">
        <v>9563</v>
      </c>
    </row>
    <row r="12969" spans="1:1" x14ac:dyDescent="0.25">
      <c r="A12969" t="s">
        <v>9564</v>
      </c>
    </row>
    <row r="12970" spans="1:1" x14ac:dyDescent="0.25">
      <c r="A12970" t="s">
        <v>9565</v>
      </c>
    </row>
    <row r="12971" spans="1:1" x14ac:dyDescent="0.25">
      <c r="A12971" t="s">
        <v>9566</v>
      </c>
    </row>
    <row r="12972" spans="1:1" x14ac:dyDescent="0.25">
      <c r="A12972" t="s">
        <v>9567</v>
      </c>
    </row>
    <row r="12973" spans="1:1" x14ac:dyDescent="0.25">
      <c r="A12973" t="s">
        <v>9568</v>
      </c>
    </row>
    <row r="12974" spans="1:1" x14ac:dyDescent="0.25">
      <c r="A12974" t="s">
        <v>9569</v>
      </c>
    </row>
    <row r="12975" spans="1:1" x14ac:dyDescent="0.25">
      <c r="A12975" t="s">
        <v>9570</v>
      </c>
    </row>
    <row r="12976" spans="1:1" x14ac:dyDescent="0.25">
      <c r="A12976" t="s">
        <v>9571</v>
      </c>
    </row>
    <row r="12977" spans="1:1" x14ac:dyDescent="0.25">
      <c r="A12977" t="s">
        <v>9572</v>
      </c>
    </row>
    <row r="12978" spans="1:1" x14ac:dyDescent="0.25">
      <c r="A12978" t="s">
        <v>9573</v>
      </c>
    </row>
    <row r="12979" spans="1:1" x14ac:dyDescent="0.25">
      <c r="A12979" t="s">
        <v>9574</v>
      </c>
    </row>
    <row r="12980" spans="1:1" x14ac:dyDescent="0.25">
      <c r="A12980" t="s">
        <v>9575</v>
      </c>
    </row>
    <row r="12981" spans="1:1" x14ac:dyDescent="0.25">
      <c r="A12981" t="s">
        <v>9576</v>
      </c>
    </row>
    <row r="12982" spans="1:1" x14ac:dyDescent="0.25">
      <c r="A12982" t="s">
        <v>9577</v>
      </c>
    </row>
    <row r="12984" spans="1:1" x14ac:dyDescent="0.25">
      <c r="A12984" t="s">
        <v>9578</v>
      </c>
    </row>
    <row r="12986" spans="1:1" x14ac:dyDescent="0.25">
      <c r="A12986" t="s">
        <v>9579</v>
      </c>
    </row>
    <row r="12987" spans="1:1" x14ac:dyDescent="0.25">
      <c r="A12987" t="s">
        <v>9580</v>
      </c>
    </row>
    <row r="12988" spans="1:1" x14ac:dyDescent="0.25">
      <c r="A12988" t="s">
        <v>9581</v>
      </c>
    </row>
    <row r="12989" spans="1:1" x14ac:dyDescent="0.25">
      <c r="A12989" t="s">
        <v>9582</v>
      </c>
    </row>
    <row r="12990" spans="1:1" x14ac:dyDescent="0.25">
      <c r="A12990" t="s">
        <v>9583</v>
      </c>
    </row>
    <row r="12991" spans="1:1" x14ac:dyDescent="0.25">
      <c r="A12991" t="s">
        <v>9584</v>
      </c>
    </row>
    <row r="12992" spans="1:1" x14ac:dyDescent="0.25">
      <c r="A12992" t="s">
        <v>9585</v>
      </c>
    </row>
    <row r="12993" spans="1:1" x14ac:dyDescent="0.25">
      <c r="A12993" t="s">
        <v>9586</v>
      </c>
    </row>
    <row r="12994" spans="1:1" x14ac:dyDescent="0.25">
      <c r="A12994" t="s">
        <v>9587</v>
      </c>
    </row>
    <row r="12995" spans="1:1" x14ac:dyDescent="0.25">
      <c r="A12995" t="s">
        <v>9588</v>
      </c>
    </row>
    <row r="12996" spans="1:1" x14ac:dyDescent="0.25">
      <c r="A12996" t="s">
        <v>9589</v>
      </c>
    </row>
    <row r="12997" spans="1:1" x14ac:dyDescent="0.25">
      <c r="A12997" t="s">
        <v>9590</v>
      </c>
    </row>
    <row r="12998" spans="1:1" x14ac:dyDescent="0.25">
      <c r="A12998" t="s">
        <v>9591</v>
      </c>
    </row>
    <row r="12999" spans="1:1" x14ac:dyDescent="0.25">
      <c r="A12999" t="s">
        <v>9592</v>
      </c>
    </row>
    <row r="13000" spans="1:1" x14ac:dyDescent="0.25">
      <c r="A13000" t="s">
        <v>9593</v>
      </c>
    </row>
    <row r="13001" spans="1:1" x14ac:dyDescent="0.25">
      <c r="A13001" t="s">
        <v>9594</v>
      </c>
    </row>
    <row r="13002" spans="1:1" x14ac:dyDescent="0.25">
      <c r="A13002" t="s">
        <v>9595</v>
      </c>
    </row>
    <row r="13003" spans="1:1" x14ac:dyDescent="0.25">
      <c r="A13003" t="s">
        <v>9596</v>
      </c>
    </row>
    <row r="13004" spans="1:1" x14ac:dyDescent="0.25">
      <c r="A13004" t="s">
        <v>9597</v>
      </c>
    </row>
    <row r="13005" spans="1:1" x14ac:dyDescent="0.25">
      <c r="A13005" t="s">
        <v>9598</v>
      </c>
    </row>
    <row r="13006" spans="1:1" x14ac:dyDescent="0.25">
      <c r="A13006" t="s">
        <v>9599</v>
      </c>
    </row>
    <row r="13007" spans="1:1" x14ac:dyDescent="0.25">
      <c r="A13007" t="s">
        <v>9600</v>
      </c>
    </row>
    <row r="13008" spans="1:1" x14ac:dyDescent="0.25">
      <c r="A13008" t="s">
        <v>9601</v>
      </c>
    </row>
    <row r="13009" spans="1:1" x14ac:dyDescent="0.25">
      <c r="A13009" t="s">
        <v>9602</v>
      </c>
    </row>
    <row r="13010" spans="1:1" x14ac:dyDescent="0.25">
      <c r="A13010" t="s">
        <v>9603</v>
      </c>
    </row>
    <row r="13011" spans="1:1" x14ac:dyDescent="0.25">
      <c r="A13011" t="s">
        <v>9604</v>
      </c>
    </row>
    <row r="13012" spans="1:1" x14ac:dyDescent="0.25">
      <c r="A13012" t="s">
        <v>9605</v>
      </c>
    </row>
    <row r="13013" spans="1:1" x14ac:dyDescent="0.25">
      <c r="A13013" t="s">
        <v>9606</v>
      </c>
    </row>
    <row r="13014" spans="1:1" x14ac:dyDescent="0.25">
      <c r="A13014" t="s">
        <v>9607</v>
      </c>
    </row>
    <row r="13015" spans="1:1" x14ac:dyDescent="0.25">
      <c r="A13015" t="s">
        <v>12</v>
      </c>
    </row>
    <row r="13016" spans="1:1" x14ac:dyDescent="0.25">
      <c r="A13016" t="s">
        <v>9455</v>
      </c>
    </row>
    <row r="13019" spans="1:1" x14ac:dyDescent="0.25">
      <c r="A13019" t="s">
        <v>9608</v>
      </c>
    </row>
    <row r="13022" spans="1:1" x14ac:dyDescent="0.25">
      <c r="A13022" t="s">
        <v>9609</v>
      </c>
    </row>
    <row r="13023" spans="1:1" x14ac:dyDescent="0.25">
      <c r="A13023" t="s">
        <v>9610</v>
      </c>
    </row>
    <row r="13024" spans="1:1" x14ac:dyDescent="0.25">
      <c r="A13024" t="s">
        <v>9611</v>
      </c>
    </row>
    <row r="13025" spans="1:1" x14ac:dyDescent="0.25">
      <c r="A13025" t="s">
        <v>9612</v>
      </c>
    </row>
    <row r="13028" spans="1:1" x14ac:dyDescent="0.25">
      <c r="A13028" t="s">
        <v>9613</v>
      </c>
    </row>
    <row r="13029" spans="1:1" x14ac:dyDescent="0.25">
      <c r="A13029" t="s">
        <v>9614</v>
      </c>
    </row>
    <row r="13030" spans="1:1" x14ac:dyDescent="0.25">
      <c r="A13030" t="s">
        <v>9615</v>
      </c>
    </row>
    <row r="13031" spans="1:1" x14ac:dyDescent="0.25">
      <c r="A13031" t="s">
        <v>9616</v>
      </c>
    </row>
    <row r="13032" spans="1:1" x14ac:dyDescent="0.25">
      <c r="A13032" t="s">
        <v>9617</v>
      </c>
    </row>
    <row r="13033" spans="1:1" x14ac:dyDescent="0.25">
      <c r="A13033" t="s">
        <v>9618</v>
      </c>
    </row>
    <row r="13034" spans="1:1" x14ac:dyDescent="0.25">
      <c r="A13034" t="s">
        <v>9619</v>
      </c>
    </row>
    <row r="13035" spans="1:1" x14ac:dyDescent="0.25">
      <c r="A13035" t="s">
        <v>9620</v>
      </c>
    </row>
    <row r="13036" spans="1:1" x14ac:dyDescent="0.25">
      <c r="A13036" t="s">
        <v>9621</v>
      </c>
    </row>
    <row r="13037" spans="1:1" x14ac:dyDescent="0.25">
      <c r="A13037" t="s">
        <v>9622</v>
      </c>
    </row>
    <row r="13038" spans="1:1" x14ac:dyDescent="0.25">
      <c r="A13038" t="s">
        <v>9623</v>
      </c>
    </row>
    <row r="13039" spans="1:1" x14ac:dyDescent="0.25">
      <c r="A13039" t="s">
        <v>9624</v>
      </c>
    </row>
    <row r="13040" spans="1:1" x14ac:dyDescent="0.25">
      <c r="A13040" t="s">
        <v>9625</v>
      </c>
    </row>
    <row r="13041" spans="1:1" x14ac:dyDescent="0.25">
      <c r="A13041" t="s">
        <v>9626</v>
      </c>
    </row>
    <row r="13042" spans="1:1" x14ac:dyDescent="0.25">
      <c r="A13042" t="s">
        <v>9627</v>
      </c>
    </row>
    <row r="13043" spans="1:1" x14ac:dyDescent="0.25">
      <c r="A13043" t="s">
        <v>9628</v>
      </c>
    </row>
    <row r="13044" spans="1:1" x14ac:dyDescent="0.25">
      <c r="A13044" t="s">
        <v>9629</v>
      </c>
    </row>
    <row r="13045" spans="1:1" x14ac:dyDescent="0.25">
      <c r="A13045" t="s">
        <v>9630</v>
      </c>
    </row>
    <row r="13047" spans="1:1" x14ac:dyDescent="0.25">
      <c r="A13047" t="s">
        <v>9631</v>
      </c>
    </row>
    <row r="13049" spans="1:1" x14ac:dyDescent="0.25">
      <c r="A13049" t="s">
        <v>9632</v>
      </c>
    </row>
    <row r="13050" spans="1:1" x14ac:dyDescent="0.25">
      <c r="A13050" t="s">
        <v>9633</v>
      </c>
    </row>
    <row r="13051" spans="1:1" x14ac:dyDescent="0.25">
      <c r="A13051" t="s">
        <v>9634</v>
      </c>
    </row>
    <row r="13052" spans="1:1" x14ac:dyDescent="0.25">
      <c r="A13052" t="s">
        <v>9635</v>
      </c>
    </row>
    <row r="13053" spans="1:1" x14ac:dyDescent="0.25">
      <c r="A13053" t="s">
        <v>9636</v>
      </c>
    </row>
    <row r="13054" spans="1:1" x14ac:dyDescent="0.25">
      <c r="A13054" t="s">
        <v>9637</v>
      </c>
    </row>
    <row r="13055" spans="1:1" x14ac:dyDescent="0.25">
      <c r="A13055" t="s">
        <v>9638</v>
      </c>
    </row>
    <row r="13056" spans="1:1" x14ac:dyDescent="0.25">
      <c r="A13056" t="s">
        <v>9639</v>
      </c>
    </row>
    <row r="13057" spans="1:1" x14ac:dyDescent="0.25">
      <c r="A13057" t="s">
        <v>9640</v>
      </c>
    </row>
    <row r="13058" spans="1:1" x14ac:dyDescent="0.25">
      <c r="A13058" t="s">
        <v>9641</v>
      </c>
    </row>
    <row r="13059" spans="1:1" x14ac:dyDescent="0.25">
      <c r="A13059" t="s">
        <v>9642</v>
      </c>
    </row>
    <row r="13060" spans="1:1" x14ac:dyDescent="0.25">
      <c r="A13060" t="s">
        <v>9643</v>
      </c>
    </row>
    <row r="13061" spans="1:1" x14ac:dyDescent="0.25">
      <c r="A13061" t="s">
        <v>9644</v>
      </c>
    </row>
    <row r="13062" spans="1:1" x14ac:dyDescent="0.25">
      <c r="A13062" t="s">
        <v>9645</v>
      </c>
    </row>
    <row r="13063" spans="1:1" x14ac:dyDescent="0.25">
      <c r="A13063" t="s">
        <v>9646</v>
      </c>
    </row>
    <row r="13064" spans="1:1" x14ac:dyDescent="0.25">
      <c r="A13064" t="s">
        <v>9647</v>
      </c>
    </row>
    <row r="13065" spans="1:1" x14ac:dyDescent="0.25">
      <c r="A13065" t="s">
        <v>9648</v>
      </c>
    </row>
    <row r="13066" spans="1:1" x14ac:dyDescent="0.25">
      <c r="A13066" t="s">
        <v>9649</v>
      </c>
    </row>
    <row r="13067" spans="1:1" x14ac:dyDescent="0.25">
      <c r="A13067" t="s">
        <v>9650</v>
      </c>
    </row>
    <row r="13068" spans="1:1" x14ac:dyDescent="0.25">
      <c r="A13068" t="s">
        <v>9651</v>
      </c>
    </row>
    <row r="13069" spans="1:1" x14ac:dyDescent="0.25">
      <c r="A13069" t="s">
        <v>9652</v>
      </c>
    </row>
    <row r="13070" spans="1:1" x14ac:dyDescent="0.25">
      <c r="A13070" t="s">
        <v>9653</v>
      </c>
    </row>
    <row r="13071" spans="1:1" x14ac:dyDescent="0.25">
      <c r="A13071" t="s">
        <v>9654</v>
      </c>
    </row>
    <row r="13073" spans="1:1" x14ac:dyDescent="0.25">
      <c r="A13073" t="s">
        <v>6395</v>
      </c>
    </row>
    <row r="13075" spans="1:1" x14ac:dyDescent="0.25">
      <c r="A13075" t="s">
        <v>9655</v>
      </c>
    </row>
    <row r="13077" spans="1:1" x14ac:dyDescent="0.25">
      <c r="A13077" t="s">
        <v>9656</v>
      </c>
    </row>
    <row r="13079" spans="1:1" x14ac:dyDescent="0.25">
      <c r="A13079" t="s">
        <v>9657</v>
      </c>
    </row>
    <row r="13080" spans="1:1" x14ac:dyDescent="0.25">
      <c r="A13080" t="s">
        <v>12</v>
      </c>
    </row>
    <row r="13081" spans="1:1" x14ac:dyDescent="0.25">
      <c r="A13081" t="s">
        <v>9455</v>
      </c>
    </row>
    <row r="13084" spans="1:1" x14ac:dyDescent="0.25">
      <c r="A13084" t="s">
        <v>118</v>
      </c>
    </row>
    <row r="13087" spans="1:1" x14ac:dyDescent="0.25">
      <c r="A13087" t="s">
        <v>9658</v>
      </c>
    </row>
    <row r="13088" spans="1:1" x14ac:dyDescent="0.25">
      <c r="A13088" t="s">
        <v>4768</v>
      </c>
    </row>
    <row r="13091" spans="1:1" x14ac:dyDescent="0.25">
      <c r="A13091" t="s">
        <v>9659</v>
      </c>
    </row>
    <row r="13092" spans="1:1" x14ac:dyDescent="0.25">
      <c r="A13092" t="s">
        <v>9660</v>
      </c>
    </row>
    <row r="13093" spans="1:1" x14ac:dyDescent="0.25">
      <c r="A13093" t="s">
        <v>9661</v>
      </c>
    </row>
    <row r="13094" spans="1:1" x14ac:dyDescent="0.25">
      <c r="A13094" t="s">
        <v>9662</v>
      </c>
    </row>
    <row r="13095" spans="1:1" x14ac:dyDescent="0.25">
      <c r="A13095" t="s">
        <v>9663</v>
      </c>
    </row>
    <row r="13096" spans="1:1" x14ac:dyDescent="0.25">
      <c r="A13096" t="s">
        <v>9664</v>
      </c>
    </row>
    <row r="13097" spans="1:1" x14ac:dyDescent="0.25">
      <c r="A13097" t="s">
        <v>9665</v>
      </c>
    </row>
    <row r="13098" spans="1:1" x14ac:dyDescent="0.25">
      <c r="A13098" t="s">
        <v>9666</v>
      </c>
    </row>
    <row r="13099" spans="1:1" x14ac:dyDescent="0.25">
      <c r="A13099" t="s">
        <v>9667</v>
      </c>
    </row>
    <row r="13100" spans="1:1" x14ac:dyDescent="0.25">
      <c r="A13100" t="s">
        <v>9668</v>
      </c>
    </row>
    <row r="13101" spans="1:1" x14ac:dyDescent="0.25">
      <c r="A13101" t="s">
        <v>9669</v>
      </c>
    </row>
    <row r="13102" spans="1:1" x14ac:dyDescent="0.25">
      <c r="A13102" t="s">
        <v>9670</v>
      </c>
    </row>
    <row r="13103" spans="1:1" x14ac:dyDescent="0.25">
      <c r="A13103" t="s">
        <v>9671</v>
      </c>
    </row>
    <row r="13104" spans="1:1" x14ac:dyDescent="0.25">
      <c r="A13104" t="s">
        <v>9672</v>
      </c>
    </row>
    <row r="13105" spans="1:1" x14ac:dyDescent="0.25">
      <c r="A13105" t="s">
        <v>9673</v>
      </c>
    </row>
    <row r="13106" spans="1:1" x14ac:dyDescent="0.25">
      <c r="A13106" t="s">
        <v>9674</v>
      </c>
    </row>
    <row r="13107" spans="1:1" x14ac:dyDescent="0.25">
      <c r="A13107" t="s">
        <v>9675</v>
      </c>
    </row>
    <row r="13108" spans="1:1" x14ac:dyDescent="0.25">
      <c r="A13108" t="s">
        <v>9676</v>
      </c>
    </row>
    <row r="13109" spans="1:1" x14ac:dyDescent="0.25">
      <c r="A13109" t="s">
        <v>9677</v>
      </c>
    </row>
    <row r="13110" spans="1:1" x14ac:dyDescent="0.25">
      <c r="A13110" t="s">
        <v>9678</v>
      </c>
    </row>
    <row r="13111" spans="1:1" x14ac:dyDescent="0.25">
      <c r="A13111" t="s">
        <v>2532</v>
      </c>
    </row>
    <row r="13112" spans="1:1" x14ac:dyDescent="0.25">
      <c r="A13112" t="s">
        <v>9679</v>
      </c>
    </row>
    <row r="13113" spans="1:1" x14ac:dyDescent="0.25">
      <c r="A13113" t="s">
        <v>9680</v>
      </c>
    </row>
    <row r="13115" spans="1:1" x14ac:dyDescent="0.25">
      <c r="A13115" t="s">
        <v>9681</v>
      </c>
    </row>
    <row r="13117" spans="1:1" x14ac:dyDescent="0.25">
      <c r="A13117" t="s">
        <v>9682</v>
      </c>
    </row>
    <row r="13118" spans="1:1" x14ac:dyDescent="0.25">
      <c r="A13118" t="s">
        <v>9683</v>
      </c>
    </row>
    <row r="13119" spans="1:1" x14ac:dyDescent="0.25">
      <c r="A13119" t="s">
        <v>9684</v>
      </c>
    </row>
    <row r="13120" spans="1:1" x14ac:dyDescent="0.25">
      <c r="A13120" t="s">
        <v>9685</v>
      </c>
    </row>
    <row r="13122" spans="1:1" x14ac:dyDescent="0.25">
      <c r="A13122" t="s">
        <v>9686</v>
      </c>
    </row>
    <row r="13124" spans="1:1" x14ac:dyDescent="0.25">
      <c r="A13124" t="s">
        <v>9687</v>
      </c>
    </row>
    <row r="13125" spans="1:1" x14ac:dyDescent="0.25">
      <c r="A13125" t="s">
        <v>9688</v>
      </c>
    </row>
    <row r="13126" spans="1:1" x14ac:dyDescent="0.25">
      <c r="A13126" t="s">
        <v>9689</v>
      </c>
    </row>
    <row r="13127" spans="1:1" x14ac:dyDescent="0.25">
      <c r="A13127" t="s">
        <v>9690</v>
      </c>
    </row>
    <row r="13128" spans="1:1" x14ac:dyDescent="0.25">
      <c r="A13128" t="s">
        <v>9691</v>
      </c>
    </row>
    <row r="13129" spans="1:1" x14ac:dyDescent="0.25">
      <c r="A13129" t="s">
        <v>9692</v>
      </c>
    </row>
    <row r="13130" spans="1:1" x14ac:dyDescent="0.25">
      <c r="A13130" t="s">
        <v>9693</v>
      </c>
    </row>
    <row r="13131" spans="1:1" x14ac:dyDescent="0.25">
      <c r="A13131" t="s">
        <v>9694</v>
      </c>
    </row>
    <row r="13132" spans="1:1" x14ac:dyDescent="0.25">
      <c r="A13132" t="s">
        <v>9695</v>
      </c>
    </row>
    <row r="13133" spans="1:1" x14ac:dyDescent="0.25">
      <c r="A13133" t="s">
        <v>9696</v>
      </c>
    </row>
    <row r="13134" spans="1:1" x14ac:dyDescent="0.25">
      <c r="A13134" t="s">
        <v>9697</v>
      </c>
    </row>
    <row r="13135" spans="1:1" x14ac:dyDescent="0.25">
      <c r="A13135" t="s">
        <v>9698</v>
      </c>
    </row>
    <row r="13136" spans="1:1" x14ac:dyDescent="0.25">
      <c r="A13136" t="s">
        <v>9699</v>
      </c>
    </row>
    <row r="13137" spans="1:1" x14ac:dyDescent="0.25">
      <c r="A13137" t="s">
        <v>9700</v>
      </c>
    </row>
    <row r="13138" spans="1:1" x14ac:dyDescent="0.25">
      <c r="A13138" t="s">
        <v>9701</v>
      </c>
    </row>
    <row r="13139" spans="1:1" x14ac:dyDescent="0.25">
      <c r="A13139" t="s">
        <v>9702</v>
      </c>
    </row>
    <row r="13140" spans="1:1" x14ac:dyDescent="0.25">
      <c r="A13140" t="s">
        <v>9703</v>
      </c>
    </row>
    <row r="13141" spans="1:1" x14ac:dyDescent="0.25">
      <c r="A13141" t="s">
        <v>9704</v>
      </c>
    </row>
    <row r="13142" spans="1:1" x14ac:dyDescent="0.25">
      <c r="A13142" t="s">
        <v>12</v>
      </c>
    </row>
    <row r="13143" spans="1:1" x14ac:dyDescent="0.25">
      <c r="A13143" t="s">
        <v>9455</v>
      </c>
    </row>
    <row r="13147" spans="1:1" x14ac:dyDescent="0.25">
      <c r="A13147" t="s">
        <v>118</v>
      </c>
    </row>
    <row r="13150" spans="1:1" x14ac:dyDescent="0.25">
      <c r="A13150" t="s">
        <v>9506</v>
      </c>
    </row>
    <row r="13151" spans="1:1" x14ac:dyDescent="0.25">
      <c r="A13151" t="s">
        <v>9705</v>
      </c>
    </row>
    <row r="13154" spans="1:1" x14ac:dyDescent="0.25">
      <c r="A13154" t="s">
        <v>9706</v>
      </c>
    </row>
    <row r="13155" spans="1:1" x14ac:dyDescent="0.25">
      <c r="A13155" t="s">
        <v>9707</v>
      </c>
    </row>
    <row r="13156" spans="1:1" x14ac:dyDescent="0.25">
      <c r="A13156" t="s">
        <v>9708</v>
      </c>
    </row>
    <row r="13158" spans="1:1" x14ac:dyDescent="0.25">
      <c r="A13158" t="s">
        <v>9709</v>
      </c>
    </row>
    <row r="13160" spans="1:1" x14ac:dyDescent="0.25">
      <c r="A13160" t="s">
        <v>9710</v>
      </c>
    </row>
    <row r="13161" spans="1:1" x14ac:dyDescent="0.25">
      <c r="A13161" t="s">
        <v>9711</v>
      </c>
    </row>
    <row r="13162" spans="1:1" x14ac:dyDescent="0.25">
      <c r="A13162" t="s">
        <v>9712</v>
      </c>
    </row>
    <row r="13163" spans="1:1" x14ac:dyDescent="0.25">
      <c r="A13163" t="s">
        <v>9713</v>
      </c>
    </row>
    <row r="13164" spans="1:1" x14ac:dyDescent="0.25">
      <c r="A13164" t="s">
        <v>9714</v>
      </c>
    </row>
    <row r="13165" spans="1:1" x14ac:dyDescent="0.25">
      <c r="A13165" t="s">
        <v>9715</v>
      </c>
    </row>
    <row r="13166" spans="1:1" x14ac:dyDescent="0.25">
      <c r="A13166" t="s">
        <v>9716</v>
      </c>
    </row>
    <row r="13167" spans="1:1" x14ac:dyDescent="0.25">
      <c r="A13167" t="s">
        <v>9717</v>
      </c>
    </row>
    <row r="13168" spans="1:1" x14ac:dyDescent="0.25">
      <c r="A13168" t="s">
        <v>9718</v>
      </c>
    </row>
    <row r="13169" spans="1:1" x14ac:dyDescent="0.25">
      <c r="A13169" t="s">
        <v>9719</v>
      </c>
    </row>
    <row r="13170" spans="1:1" x14ac:dyDescent="0.25">
      <c r="A13170" t="s">
        <v>9720</v>
      </c>
    </row>
    <row r="13171" spans="1:1" x14ac:dyDescent="0.25">
      <c r="A13171" t="s">
        <v>9721</v>
      </c>
    </row>
    <row r="13172" spans="1:1" x14ac:dyDescent="0.25">
      <c r="A13172" t="s">
        <v>1924</v>
      </c>
    </row>
    <row r="13173" spans="1:1" x14ac:dyDescent="0.25">
      <c r="A13173" t="s">
        <v>9722</v>
      </c>
    </row>
    <row r="13174" spans="1:1" x14ac:dyDescent="0.25">
      <c r="A13174" t="s">
        <v>9723</v>
      </c>
    </row>
    <row r="13177" spans="1:1" x14ac:dyDescent="0.25">
      <c r="A13177" t="s">
        <v>9724</v>
      </c>
    </row>
    <row r="13179" spans="1:1" x14ac:dyDescent="0.25">
      <c r="A13179" t="s">
        <v>9725</v>
      </c>
    </row>
    <row r="13180" spans="1:1" x14ac:dyDescent="0.25">
      <c r="A13180" t="s">
        <v>9726</v>
      </c>
    </row>
    <row r="13181" spans="1:1" x14ac:dyDescent="0.25">
      <c r="A13181" t="s">
        <v>9727</v>
      </c>
    </row>
    <row r="13182" spans="1:1" x14ac:dyDescent="0.25">
      <c r="A13182" t="s">
        <v>9728</v>
      </c>
    </row>
    <row r="13183" spans="1:1" x14ac:dyDescent="0.25">
      <c r="A13183" t="s">
        <v>9729</v>
      </c>
    </row>
    <row r="13184" spans="1:1" x14ac:dyDescent="0.25">
      <c r="A13184" t="s">
        <v>9730</v>
      </c>
    </row>
    <row r="13185" spans="1:1" x14ac:dyDescent="0.25">
      <c r="A13185" t="s">
        <v>9731</v>
      </c>
    </row>
    <row r="13186" spans="1:1" x14ac:dyDescent="0.25">
      <c r="A13186" t="s">
        <v>9732</v>
      </c>
    </row>
    <row r="13187" spans="1:1" x14ac:dyDescent="0.25">
      <c r="A13187" t="s">
        <v>9733</v>
      </c>
    </row>
    <row r="13188" spans="1:1" x14ac:dyDescent="0.25">
      <c r="A13188" t="s">
        <v>9734</v>
      </c>
    </row>
    <row r="13189" spans="1:1" x14ac:dyDescent="0.25">
      <c r="A13189" t="s">
        <v>9735</v>
      </c>
    </row>
    <row r="13190" spans="1:1" x14ac:dyDescent="0.25">
      <c r="A13190" t="s">
        <v>9736</v>
      </c>
    </row>
    <row r="13191" spans="1:1" x14ac:dyDescent="0.25">
      <c r="A13191" t="s">
        <v>9737</v>
      </c>
    </row>
    <row r="13192" spans="1:1" x14ac:dyDescent="0.25">
      <c r="A13192" t="s">
        <v>9738</v>
      </c>
    </row>
    <row r="13193" spans="1:1" x14ac:dyDescent="0.25">
      <c r="A13193" t="s">
        <v>9739</v>
      </c>
    </row>
    <row r="13194" spans="1:1" x14ac:dyDescent="0.25">
      <c r="A13194" t="s">
        <v>9740</v>
      </c>
    </row>
    <row r="13195" spans="1:1" x14ac:dyDescent="0.25">
      <c r="A13195" t="s">
        <v>9741</v>
      </c>
    </row>
    <row r="13196" spans="1:1" x14ac:dyDescent="0.25">
      <c r="A13196" t="s">
        <v>9742</v>
      </c>
    </row>
    <row r="13197" spans="1:1" x14ac:dyDescent="0.25">
      <c r="A13197" t="s">
        <v>9743</v>
      </c>
    </row>
    <row r="13198" spans="1:1" x14ac:dyDescent="0.25">
      <c r="A13198" t="s">
        <v>9744</v>
      </c>
    </row>
    <row r="13199" spans="1:1" x14ac:dyDescent="0.25">
      <c r="A13199" t="s">
        <v>9745</v>
      </c>
    </row>
    <row r="13200" spans="1:1" x14ac:dyDescent="0.25">
      <c r="A13200" t="s">
        <v>9746</v>
      </c>
    </row>
    <row r="13201" spans="1:1" x14ac:dyDescent="0.25">
      <c r="A13201" t="s">
        <v>9747</v>
      </c>
    </row>
    <row r="13202" spans="1:1" x14ac:dyDescent="0.25">
      <c r="A13202" t="s">
        <v>9748</v>
      </c>
    </row>
    <row r="13203" spans="1:1" x14ac:dyDescent="0.25">
      <c r="A13203" t="s">
        <v>3212</v>
      </c>
    </row>
    <row r="13204" spans="1:1" x14ac:dyDescent="0.25">
      <c r="A13204" t="s">
        <v>9749</v>
      </c>
    </row>
    <row r="13205" spans="1:1" x14ac:dyDescent="0.25">
      <c r="A13205" t="s">
        <v>9750</v>
      </c>
    </row>
    <row r="13206" spans="1:1" x14ac:dyDescent="0.25">
      <c r="A13206" t="s">
        <v>9751</v>
      </c>
    </row>
    <row r="13207" spans="1:1" x14ac:dyDescent="0.25">
      <c r="A13207" t="s">
        <v>9752</v>
      </c>
    </row>
    <row r="13208" spans="1:1" x14ac:dyDescent="0.25">
      <c r="A13208" t="s">
        <v>12</v>
      </c>
    </row>
    <row r="13209" spans="1:1" x14ac:dyDescent="0.25">
      <c r="A13209" t="s">
        <v>9455</v>
      </c>
    </row>
    <row r="13212" spans="1:1" x14ac:dyDescent="0.25">
      <c r="A13212" t="s">
        <v>118</v>
      </c>
    </row>
    <row r="13215" spans="1:1" x14ac:dyDescent="0.25">
      <c r="A13215" t="s">
        <v>4767</v>
      </c>
    </row>
    <row r="13216" spans="1:1" x14ac:dyDescent="0.25">
      <c r="A13216" t="s">
        <v>9753</v>
      </c>
    </row>
    <row r="13219" spans="1:1" x14ac:dyDescent="0.25">
      <c r="A13219" t="s">
        <v>9754</v>
      </c>
    </row>
    <row r="13220" spans="1:1" x14ac:dyDescent="0.25">
      <c r="A13220" t="s">
        <v>9755</v>
      </c>
    </row>
    <row r="13221" spans="1:1" x14ac:dyDescent="0.25">
      <c r="A13221" t="s">
        <v>9756</v>
      </c>
    </row>
    <row r="13222" spans="1:1" x14ac:dyDescent="0.25">
      <c r="A13222" t="s">
        <v>9757</v>
      </c>
    </row>
    <row r="13223" spans="1:1" x14ac:dyDescent="0.25">
      <c r="A13223" t="s">
        <v>9758</v>
      </c>
    </row>
    <row r="13224" spans="1:1" x14ac:dyDescent="0.25">
      <c r="A13224" t="s">
        <v>9759</v>
      </c>
    </row>
    <row r="13225" spans="1:1" x14ac:dyDescent="0.25">
      <c r="A13225" t="s">
        <v>9760</v>
      </c>
    </row>
    <row r="13226" spans="1:1" x14ac:dyDescent="0.25">
      <c r="A13226" t="s">
        <v>9761</v>
      </c>
    </row>
    <row r="13227" spans="1:1" x14ac:dyDescent="0.25">
      <c r="A13227" t="s">
        <v>9762</v>
      </c>
    </row>
    <row r="13228" spans="1:1" x14ac:dyDescent="0.25">
      <c r="A13228" t="s">
        <v>9763</v>
      </c>
    </row>
    <row r="13229" spans="1:1" x14ac:dyDescent="0.25">
      <c r="A13229" t="s">
        <v>9764</v>
      </c>
    </row>
    <row r="13230" spans="1:1" x14ac:dyDescent="0.25">
      <c r="A13230" t="s">
        <v>9765</v>
      </c>
    </row>
    <row r="13231" spans="1:1" x14ac:dyDescent="0.25">
      <c r="A13231" t="s">
        <v>9766</v>
      </c>
    </row>
    <row r="13232" spans="1:1" x14ac:dyDescent="0.25">
      <c r="A13232" t="s">
        <v>9767</v>
      </c>
    </row>
    <row r="13233" spans="1:1" x14ac:dyDescent="0.25">
      <c r="A13233" t="s">
        <v>8917</v>
      </c>
    </row>
    <row r="13234" spans="1:1" x14ac:dyDescent="0.25">
      <c r="A13234" t="s">
        <v>9768</v>
      </c>
    </row>
    <row r="13235" spans="1:1" x14ac:dyDescent="0.25">
      <c r="A13235" t="s">
        <v>9769</v>
      </c>
    </row>
    <row r="13236" spans="1:1" x14ac:dyDescent="0.25">
      <c r="A13236" t="s">
        <v>9770</v>
      </c>
    </row>
    <row r="13237" spans="1:1" x14ac:dyDescent="0.25">
      <c r="A13237" t="s">
        <v>9771</v>
      </c>
    </row>
    <row r="13238" spans="1:1" x14ac:dyDescent="0.25">
      <c r="A13238" t="s">
        <v>9772</v>
      </c>
    </row>
    <row r="13239" spans="1:1" x14ac:dyDescent="0.25">
      <c r="A13239" t="s">
        <v>9773</v>
      </c>
    </row>
    <row r="13240" spans="1:1" x14ac:dyDescent="0.25">
      <c r="A13240" t="s">
        <v>9774</v>
      </c>
    </row>
    <row r="13241" spans="1:1" x14ac:dyDescent="0.25">
      <c r="A13241" t="s">
        <v>9775</v>
      </c>
    </row>
    <row r="13242" spans="1:1" x14ac:dyDescent="0.25">
      <c r="A13242" t="s">
        <v>9776</v>
      </c>
    </row>
    <row r="13243" spans="1:1" x14ac:dyDescent="0.25">
      <c r="A13243" t="s">
        <v>9777</v>
      </c>
    </row>
    <row r="13244" spans="1:1" x14ac:dyDescent="0.25">
      <c r="A13244" t="s">
        <v>9778</v>
      </c>
    </row>
    <row r="13245" spans="1:1" x14ac:dyDescent="0.25">
      <c r="A13245" t="s">
        <v>9779</v>
      </c>
    </row>
    <row r="13246" spans="1:1" x14ac:dyDescent="0.25">
      <c r="A13246" t="s">
        <v>9780</v>
      </c>
    </row>
    <row r="13247" spans="1:1" x14ac:dyDescent="0.25">
      <c r="A13247" t="s">
        <v>9781</v>
      </c>
    </row>
    <row r="13248" spans="1:1" x14ac:dyDescent="0.25">
      <c r="A13248" t="s">
        <v>9782</v>
      </c>
    </row>
    <row r="13249" spans="1:1" x14ac:dyDescent="0.25">
      <c r="A13249" t="s">
        <v>9783</v>
      </c>
    </row>
    <row r="13251" spans="1:1" x14ac:dyDescent="0.25">
      <c r="A13251" t="s">
        <v>9784</v>
      </c>
    </row>
    <row r="13253" spans="1:1" x14ac:dyDescent="0.25">
      <c r="A13253" t="s">
        <v>9785</v>
      </c>
    </row>
    <row r="13254" spans="1:1" x14ac:dyDescent="0.25">
      <c r="A13254" t="s">
        <v>9786</v>
      </c>
    </row>
    <row r="13255" spans="1:1" x14ac:dyDescent="0.25">
      <c r="A13255" t="s">
        <v>9787</v>
      </c>
    </row>
    <row r="13256" spans="1:1" x14ac:dyDescent="0.25">
      <c r="A13256" t="s">
        <v>9788</v>
      </c>
    </row>
    <row r="13257" spans="1:1" x14ac:dyDescent="0.25">
      <c r="A13257" t="s">
        <v>9789</v>
      </c>
    </row>
    <row r="13258" spans="1:1" x14ac:dyDescent="0.25">
      <c r="A13258" t="s">
        <v>9790</v>
      </c>
    </row>
    <row r="13259" spans="1:1" x14ac:dyDescent="0.25">
      <c r="A13259" t="s">
        <v>9791</v>
      </c>
    </row>
    <row r="13260" spans="1:1" x14ac:dyDescent="0.25">
      <c r="A13260" t="s">
        <v>9792</v>
      </c>
    </row>
    <row r="13261" spans="1:1" x14ac:dyDescent="0.25">
      <c r="A13261" t="s">
        <v>9793</v>
      </c>
    </row>
    <row r="13262" spans="1:1" x14ac:dyDescent="0.25">
      <c r="A13262" t="s">
        <v>9794</v>
      </c>
    </row>
    <row r="13263" spans="1:1" x14ac:dyDescent="0.25">
      <c r="A13263" t="s">
        <v>9795</v>
      </c>
    </row>
    <row r="13264" spans="1:1" x14ac:dyDescent="0.25">
      <c r="A13264" t="s">
        <v>9796</v>
      </c>
    </row>
    <row r="13265" spans="1:1" x14ac:dyDescent="0.25">
      <c r="A13265" t="s">
        <v>9797</v>
      </c>
    </row>
    <row r="13266" spans="1:1" x14ac:dyDescent="0.25">
      <c r="A13266" t="s">
        <v>9798</v>
      </c>
    </row>
    <row r="13267" spans="1:1" x14ac:dyDescent="0.25">
      <c r="A13267" t="s">
        <v>9799</v>
      </c>
    </row>
    <row r="13268" spans="1:1" x14ac:dyDescent="0.25">
      <c r="A13268" t="s">
        <v>9800</v>
      </c>
    </row>
    <row r="13269" spans="1:1" x14ac:dyDescent="0.25">
      <c r="A13269" t="s">
        <v>9801</v>
      </c>
    </row>
    <row r="13270" spans="1:1" x14ac:dyDescent="0.25">
      <c r="A13270" t="s">
        <v>9802</v>
      </c>
    </row>
    <row r="13271" spans="1:1" x14ac:dyDescent="0.25">
      <c r="A13271" t="s">
        <v>9803</v>
      </c>
    </row>
    <row r="13272" spans="1:1" x14ac:dyDescent="0.25">
      <c r="A13272" t="s">
        <v>9804</v>
      </c>
    </row>
    <row r="13273" spans="1:1" x14ac:dyDescent="0.25">
      <c r="A13273" t="s">
        <v>9805</v>
      </c>
    </row>
    <row r="13274" spans="1:1" x14ac:dyDescent="0.25">
      <c r="A13274" t="s">
        <v>9806</v>
      </c>
    </row>
    <row r="13275" spans="1:1" x14ac:dyDescent="0.25">
      <c r="A13275" t="s">
        <v>9807</v>
      </c>
    </row>
    <row r="13276" spans="1:1" x14ac:dyDescent="0.25">
      <c r="A13276" t="s">
        <v>9808</v>
      </c>
    </row>
    <row r="13277" spans="1:1" x14ac:dyDescent="0.25">
      <c r="A13277" t="s">
        <v>3212</v>
      </c>
    </row>
    <row r="13278" spans="1:1" x14ac:dyDescent="0.25">
      <c r="A13278" t="s">
        <v>9809</v>
      </c>
    </row>
    <row r="13279" spans="1:1" x14ac:dyDescent="0.25">
      <c r="A13279" t="s">
        <v>9810</v>
      </c>
    </row>
    <row r="13280" spans="1:1" x14ac:dyDescent="0.25">
      <c r="A13280" t="s">
        <v>9811</v>
      </c>
    </row>
    <row r="13281" spans="1:1" x14ac:dyDescent="0.25">
      <c r="A13281" t="s">
        <v>9812</v>
      </c>
    </row>
    <row r="13282" spans="1:1" x14ac:dyDescent="0.25">
      <c r="A13282" t="s">
        <v>9813</v>
      </c>
    </row>
    <row r="13283" spans="1:1" x14ac:dyDescent="0.25">
      <c r="A13283" t="s">
        <v>9814</v>
      </c>
    </row>
    <row r="13284" spans="1:1" x14ac:dyDescent="0.25">
      <c r="A13284" t="s">
        <v>9815</v>
      </c>
    </row>
    <row r="13285" spans="1:1" x14ac:dyDescent="0.25">
      <c r="A13285" t="s">
        <v>9816</v>
      </c>
    </row>
    <row r="13286" spans="1:1" x14ac:dyDescent="0.25">
      <c r="A13286" t="s">
        <v>9817</v>
      </c>
    </row>
    <row r="13287" spans="1:1" x14ac:dyDescent="0.25">
      <c r="A13287" t="s">
        <v>9818</v>
      </c>
    </row>
    <row r="13288" spans="1:1" x14ac:dyDescent="0.25">
      <c r="A13288" t="s">
        <v>9819</v>
      </c>
    </row>
    <row r="13289" spans="1:1" x14ac:dyDescent="0.25">
      <c r="A13289" t="s">
        <v>9820</v>
      </c>
    </row>
    <row r="13290" spans="1:1" x14ac:dyDescent="0.25">
      <c r="A13290" t="s">
        <v>9821</v>
      </c>
    </row>
    <row r="13291" spans="1:1" x14ac:dyDescent="0.25">
      <c r="A13291" t="s">
        <v>9822</v>
      </c>
    </row>
    <row r="13292" spans="1:1" x14ac:dyDescent="0.25">
      <c r="A13292" t="s">
        <v>9823</v>
      </c>
    </row>
    <row r="13293" spans="1:1" x14ac:dyDescent="0.25">
      <c r="A13293" t="s">
        <v>9824</v>
      </c>
    </row>
    <row r="13294" spans="1:1" x14ac:dyDescent="0.25">
      <c r="A13294" t="s">
        <v>9825</v>
      </c>
    </row>
    <row r="13295" spans="1:1" x14ac:dyDescent="0.25">
      <c r="A13295" t="s">
        <v>9826</v>
      </c>
    </row>
    <row r="13296" spans="1:1" x14ac:dyDescent="0.25">
      <c r="A13296" t="s">
        <v>9827</v>
      </c>
    </row>
    <row r="13297" spans="1:1" x14ac:dyDescent="0.25">
      <c r="A13297" t="s">
        <v>9828</v>
      </c>
    </row>
    <row r="13298" spans="1:1" x14ac:dyDescent="0.25">
      <c r="A13298" t="s">
        <v>9829</v>
      </c>
    </row>
    <row r="13299" spans="1:1" x14ac:dyDescent="0.25">
      <c r="A13299" t="s">
        <v>9830</v>
      </c>
    </row>
    <row r="13300" spans="1:1" x14ac:dyDescent="0.25">
      <c r="A13300" t="s">
        <v>9831</v>
      </c>
    </row>
    <row r="13301" spans="1:1" x14ac:dyDescent="0.25">
      <c r="A13301" t="s">
        <v>12</v>
      </c>
    </row>
    <row r="13302" spans="1:1" x14ac:dyDescent="0.25">
      <c r="A13302" t="s">
        <v>9832</v>
      </c>
    </row>
    <row r="13308" spans="1:1" x14ac:dyDescent="0.25">
      <c r="A13308" t="s">
        <v>9455</v>
      </c>
    </row>
    <row r="13311" spans="1:1" x14ac:dyDescent="0.25">
      <c r="A13311" t="s">
        <v>118</v>
      </c>
    </row>
    <row r="13314" spans="1:1" x14ac:dyDescent="0.25">
      <c r="A13314" t="s">
        <v>1700</v>
      </c>
    </row>
    <row r="13315" spans="1:1" x14ac:dyDescent="0.25">
      <c r="A13315" t="s">
        <v>1030</v>
      </c>
    </row>
    <row r="13318" spans="1:1" x14ac:dyDescent="0.25">
      <c r="A13318" t="s">
        <v>9833</v>
      </c>
    </row>
    <row r="13319" spans="1:1" x14ac:dyDescent="0.25">
      <c r="A13319" t="s">
        <v>9834</v>
      </c>
    </row>
    <row r="13320" spans="1:1" x14ac:dyDescent="0.25">
      <c r="A13320" t="s">
        <v>9835</v>
      </c>
    </row>
    <row r="13321" spans="1:1" x14ac:dyDescent="0.25">
      <c r="A13321" t="s">
        <v>9836</v>
      </c>
    </row>
    <row r="13322" spans="1:1" x14ac:dyDescent="0.25">
      <c r="A13322" t="s">
        <v>9837</v>
      </c>
    </row>
    <row r="13323" spans="1:1" x14ac:dyDescent="0.25">
      <c r="A13323" t="s">
        <v>9838</v>
      </c>
    </row>
    <row r="13324" spans="1:1" x14ac:dyDescent="0.25">
      <c r="A13324" t="s">
        <v>9839</v>
      </c>
    </row>
    <row r="13325" spans="1:1" x14ac:dyDescent="0.25">
      <c r="A13325" t="s">
        <v>9840</v>
      </c>
    </row>
    <row r="13326" spans="1:1" x14ac:dyDescent="0.25">
      <c r="A13326" t="s">
        <v>9841</v>
      </c>
    </row>
    <row r="13327" spans="1:1" x14ac:dyDescent="0.25">
      <c r="A13327" t="s">
        <v>9842</v>
      </c>
    </row>
    <row r="13329" spans="1:1" x14ac:dyDescent="0.25">
      <c r="A13329" t="s">
        <v>9843</v>
      </c>
    </row>
    <row r="13331" spans="1:1" x14ac:dyDescent="0.25">
      <c r="A13331" t="s">
        <v>9844</v>
      </c>
    </row>
    <row r="13332" spans="1:1" x14ac:dyDescent="0.25">
      <c r="A13332" t="s">
        <v>9845</v>
      </c>
    </row>
    <row r="13333" spans="1:1" x14ac:dyDescent="0.25">
      <c r="A13333" t="s">
        <v>9846</v>
      </c>
    </row>
    <row r="13334" spans="1:1" x14ac:dyDescent="0.25">
      <c r="A13334" t="s">
        <v>9847</v>
      </c>
    </row>
    <row r="13335" spans="1:1" x14ac:dyDescent="0.25">
      <c r="A13335" t="s">
        <v>9848</v>
      </c>
    </row>
    <row r="13336" spans="1:1" x14ac:dyDescent="0.25">
      <c r="A13336" t="s">
        <v>9849</v>
      </c>
    </row>
    <row r="13337" spans="1:1" x14ac:dyDescent="0.25">
      <c r="A13337" t="s">
        <v>9850</v>
      </c>
    </row>
    <row r="13338" spans="1:1" x14ac:dyDescent="0.25">
      <c r="A13338" t="s">
        <v>9851</v>
      </c>
    </row>
    <row r="13340" spans="1:1" x14ac:dyDescent="0.25">
      <c r="A13340" t="s">
        <v>9852</v>
      </c>
    </row>
    <row r="13342" spans="1:1" x14ac:dyDescent="0.25">
      <c r="A13342" t="s">
        <v>9853</v>
      </c>
    </row>
    <row r="13344" spans="1:1" x14ac:dyDescent="0.25">
      <c r="A13344" t="s">
        <v>9854</v>
      </c>
    </row>
    <row r="13346" spans="1:1" x14ac:dyDescent="0.25">
      <c r="A13346" t="s">
        <v>9855</v>
      </c>
    </row>
    <row r="13347" spans="1:1" x14ac:dyDescent="0.25">
      <c r="A13347" t="s">
        <v>9856</v>
      </c>
    </row>
    <row r="13348" spans="1:1" x14ac:dyDescent="0.25">
      <c r="A13348" t="s">
        <v>9857</v>
      </c>
    </row>
    <row r="13349" spans="1:1" x14ac:dyDescent="0.25">
      <c r="A13349" t="s">
        <v>9858</v>
      </c>
    </row>
    <row r="13350" spans="1:1" x14ac:dyDescent="0.25">
      <c r="A13350" t="s">
        <v>9859</v>
      </c>
    </row>
    <row r="13351" spans="1:1" x14ac:dyDescent="0.25">
      <c r="A13351" t="s">
        <v>9860</v>
      </c>
    </row>
    <row r="13352" spans="1:1" x14ac:dyDescent="0.25">
      <c r="A13352" t="s">
        <v>9861</v>
      </c>
    </row>
    <row r="13353" spans="1:1" x14ac:dyDescent="0.25">
      <c r="A13353" t="s">
        <v>9862</v>
      </c>
    </row>
    <row r="13354" spans="1:1" x14ac:dyDescent="0.25">
      <c r="A13354" t="s">
        <v>9863</v>
      </c>
    </row>
    <row r="13355" spans="1:1" x14ac:dyDescent="0.25">
      <c r="A13355" t="s">
        <v>9864</v>
      </c>
    </row>
    <row r="13356" spans="1:1" x14ac:dyDescent="0.25">
      <c r="A13356" t="s">
        <v>9865</v>
      </c>
    </row>
    <row r="13357" spans="1:1" x14ac:dyDescent="0.25">
      <c r="A13357" t="s">
        <v>9866</v>
      </c>
    </row>
    <row r="13358" spans="1:1" x14ac:dyDescent="0.25">
      <c r="A13358" t="s">
        <v>9867</v>
      </c>
    </row>
    <row r="13359" spans="1:1" x14ac:dyDescent="0.25">
      <c r="A13359" t="s">
        <v>9868</v>
      </c>
    </row>
    <row r="13360" spans="1:1" x14ac:dyDescent="0.25">
      <c r="A13360" t="s">
        <v>9869</v>
      </c>
    </row>
    <row r="13361" spans="1:1" x14ac:dyDescent="0.25">
      <c r="A13361" t="s">
        <v>9870</v>
      </c>
    </row>
    <row r="13362" spans="1:1" x14ac:dyDescent="0.25">
      <c r="A13362" t="s">
        <v>9871</v>
      </c>
    </row>
    <row r="13363" spans="1:1" x14ac:dyDescent="0.25">
      <c r="A13363" t="s">
        <v>9872</v>
      </c>
    </row>
    <row r="13364" spans="1:1" x14ac:dyDescent="0.25">
      <c r="A13364" t="s">
        <v>9873</v>
      </c>
    </row>
    <row r="13365" spans="1:1" x14ac:dyDescent="0.25">
      <c r="A13365" t="s">
        <v>9874</v>
      </c>
    </row>
    <row r="13366" spans="1:1" x14ac:dyDescent="0.25">
      <c r="A13366" t="s">
        <v>9875</v>
      </c>
    </row>
    <row r="13367" spans="1:1" x14ac:dyDescent="0.25">
      <c r="A13367" t="s">
        <v>12</v>
      </c>
    </row>
    <row r="13368" spans="1:1" x14ac:dyDescent="0.25">
      <c r="A13368" t="s">
        <v>9455</v>
      </c>
    </row>
    <row r="13371" spans="1:1" x14ac:dyDescent="0.25">
      <c r="A13371" t="s">
        <v>118</v>
      </c>
    </row>
    <row r="13374" spans="1:1" x14ac:dyDescent="0.25">
      <c r="A13374" t="s">
        <v>9876</v>
      </c>
    </row>
    <row r="13375" spans="1:1" x14ac:dyDescent="0.25">
      <c r="A13375" t="s">
        <v>2227</v>
      </c>
    </row>
    <row r="13378" spans="1:1" x14ac:dyDescent="0.25">
      <c r="A13378" t="s">
        <v>9877</v>
      </c>
    </row>
    <row r="13380" spans="1:1" x14ac:dyDescent="0.25">
      <c r="A13380" t="s">
        <v>9878</v>
      </c>
    </row>
    <row r="13381" spans="1:1" x14ac:dyDescent="0.25">
      <c r="A13381" t="s">
        <v>9879</v>
      </c>
    </row>
    <row r="13382" spans="1:1" x14ac:dyDescent="0.25">
      <c r="A13382" t="s">
        <v>9880</v>
      </c>
    </row>
    <row r="13383" spans="1:1" x14ac:dyDescent="0.25">
      <c r="A13383" t="s">
        <v>9881</v>
      </c>
    </row>
    <row r="13384" spans="1:1" x14ac:dyDescent="0.25">
      <c r="A13384" t="s">
        <v>9882</v>
      </c>
    </row>
    <row r="13385" spans="1:1" x14ac:dyDescent="0.25">
      <c r="A13385" t="s">
        <v>9883</v>
      </c>
    </row>
    <row r="13386" spans="1:1" x14ac:dyDescent="0.25">
      <c r="A13386" t="s">
        <v>9884</v>
      </c>
    </row>
    <row r="13387" spans="1:1" x14ac:dyDescent="0.25">
      <c r="A13387" t="s">
        <v>9885</v>
      </c>
    </row>
    <row r="13388" spans="1:1" x14ac:dyDescent="0.25">
      <c r="A13388" t="s">
        <v>9886</v>
      </c>
    </row>
    <row r="13389" spans="1:1" x14ac:dyDescent="0.25">
      <c r="A13389" t="s">
        <v>9887</v>
      </c>
    </row>
    <row r="13390" spans="1:1" x14ac:dyDescent="0.25">
      <c r="A13390" t="s">
        <v>9888</v>
      </c>
    </row>
    <row r="13391" spans="1:1" x14ac:dyDescent="0.25">
      <c r="A13391" t="s">
        <v>9889</v>
      </c>
    </row>
    <row r="13392" spans="1:1" x14ac:dyDescent="0.25">
      <c r="A13392" t="s">
        <v>9890</v>
      </c>
    </row>
    <row r="13393" spans="1:1" x14ac:dyDescent="0.25">
      <c r="A13393" t="s">
        <v>9891</v>
      </c>
    </row>
    <row r="13394" spans="1:1" x14ac:dyDescent="0.25">
      <c r="A13394" t="s">
        <v>9892</v>
      </c>
    </row>
    <row r="13395" spans="1:1" x14ac:dyDescent="0.25">
      <c r="A13395" t="s">
        <v>9893</v>
      </c>
    </row>
    <row r="13396" spans="1:1" x14ac:dyDescent="0.25">
      <c r="A13396" t="s">
        <v>9894</v>
      </c>
    </row>
    <row r="13397" spans="1:1" x14ac:dyDescent="0.25">
      <c r="A13397" t="s">
        <v>9895</v>
      </c>
    </row>
    <row r="13398" spans="1:1" x14ac:dyDescent="0.25">
      <c r="A13398" t="s">
        <v>9896</v>
      </c>
    </row>
    <row r="13399" spans="1:1" x14ac:dyDescent="0.25">
      <c r="A13399" t="s">
        <v>7815</v>
      </c>
    </row>
    <row r="13400" spans="1:1" x14ac:dyDescent="0.25">
      <c r="A13400" t="s">
        <v>9897</v>
      </c>
    </row>
    <row r="13401" spans="1:1" x14ac:dyDescent="0.25">
      <c r="A13401" t="s">
        <v>9898</v>
      </c>
    </row>
    <row r="13402" spans="1:1" x14ac:dyDescent="0.25">
      <c r="A13402" t="s">
        <v>9899</v>
      </c>
    </row>
    <row r="13403" spans="1:1" x14ac:dyDescent="0.25">
      <c r="A13403" t="s">
        <v>9900</v>
      </c>
    </row>
    <row r="13404" spans="1:1" x14ac:dyDescent="0.25">
      <c r="A13404" t="s">
        <v>9901</v>
      </c>
    </row>
    <row r="13405" spans="1:1" x14ac:dyDescent="0.25">
      <c r="A13405" t="s">
        <v>9902</v>
      </c>
    </row>
    <row r="13406" spans="1:1" x14ac:dyDescent="0.25">
      <c r="A13406" t="s">
        <v>9903</v>
      </c>
    </row>
    <row r="13407" spans="1:1" x14ac:dyDescent="0.25">
      <c r="A13407" t="s">
        <v>9904</v>
      </c>
    </row>
    <row r="13408" spans="1:1" x14ac:dyDescent="0.25">
      <c r="A13408" t="s">
        <v>9905</v>
      </c>
    </row>
    <row r="13409" spans="1:1" x14ac:dyDescent="0.25">
      <c r="A13409" t="s">
        <v>9906</v>
      </c>
    </row>
    <row r="13410" spans="1:1" x14ac:dyDescent="0.25">
      <c r="A13410" t="s">
        <v>9907</v>
      </c>
    </row>
    <row r="13411" spans="1:1" x14ac:dyDescent="0.25">
      <c r="A13411" t="s">
        <v>9908</v>
      </c>
    </row>
    <row r="13412" spans="1:1" x14ac:dyDescent="0.25">
      <c r="A13412" t="s">
        <v>9909</v>
      </c>
    </row>
    <row r="13413" spans="1:1" x14ac:dyDescent="0.25">
      <c r="A13413" t="s">
        <v>9910</v>
      </c>
    </row>
    <row r="13414" spans="1:1" x14ac:dyDescent="0.25">
      <c r="A13414" t="s">
        <v>9911</v>
      </c>
    </row>
    <row r="13415" spans="1:1" x14ac:dyDescent="0.25">
      <c r="A13415" t="s">
        <v>9912</v>
      </c>
    </row>
    <row r="13416" spans="1:1" x14ac:dyDescent="0.25">
      <c r="A13416" t="s">
        <v>9913</v>
      </c>
    </row>
    <row r="13417" spans="1:1" x14ac:dyDescent="0.25">
      <c r="A13417" t="s">
        <v>9914</v>
      </c>
    </row>
    <row r="13418" spans="1:1" x14ac:dyDescent="0.25">
      <c r="A13418" t="s">
        <v>9915</v>
      </c>
    </row>
    <row r="13419" spans="1:1" x14ac:dyDescent="0.25">
      <c r="A13419" t="s">
        <v>9916</v>
      </c>
    </row>
    <row r="13420" spans="1:1" x14ac:dyDescent="0.25">
      <c r="A13420" t="s">
        <v>9917</v>
      </c>
    </row>
    <row r="13421" spans="1:1" x14ac:dyDescent="0.25">
      <c r="A13421" t="s">
        <v>9918</v>
      </c>
    </row>
    <row r="13422" spans="1:1" x14ac:dyDescent="0.25">
      <c r="A13422" t="s">
        <v>9919</v>
      </c>
    </row>
    <row r="13423" spans="1:1" x14ac:dyDescent="0.25">
      <c r="A13423" t="s">
        <v>9920</v>
      </c>
    </row>
    <row r="13424" spans="1:1" x14ac:dyDescent="0.25">
      <c r="A13424" t="s">
        <v>9921</v>
      </c>
    </row>
    <row r="13425" spans="1:1" x14ac:dyDescent="0.25">
      <c r="A13425" t="s">
        <v>9922</v>
      </c>
    </row>
    <row r="13426" spans="1:1" x14ac:dyDescent="0.25">
      <c r="A13426" t="s">
        <v>9923</v>
      </c>
    </row>
    <row r="13427" spans="1:1" x14ac:dyDescent="0.25">
      <c r="A13427" t="s">
        <v>9924</v>
      </c>
    </row>
    <row r="13428" spans="1:1" x14ac:dyDescent="0.25">
      <c r="A13428" t="s">
        <v>9925</v>
      </c>
    </row>
    <row r="13429" spans="1:1" x14ac:dyDescent="0.25">
      <c r="A13429" t="s">
        <v>12</v>
      </c>
    </row>
    <row r="13430" spans="1:1" x14ac:dyDescent="0.25">
      <c r="A13430" t="s">
        <v>9455</v>
      </c>
    </row>
    <row r="13433" spans="1:1" x14ac:dyDescent="0.25">
      <c r="A13433" t="s">
        <v>118</v>
      </c>
    </row>
    <row r="13436" spans="1:1" x14ac:dyDescent="0.25">
      <c r="A13436" t="s">
        <v>9926</v>
      </c>
    </row>
    <row r="13437" spans="1:1" x14ac:dyDescent="0.25">
      <c r="A13437" t="s">
        <v>9927</v>
      </c>
    </row>
    <row r="13440" spans="1:1" x14ac:dyDescent="0.25">
      <c r="A13440" t="s">
        <v>9928</v>
      </c>
    </row>
    <row r="13441" spans="1:1" x14ac:dyDescent="0.25">
      <c r="A13441" t="s">
        <v>9929</v>
      </c>
    </row>
    <row r="13442" spans="1:1" x14ac:dyDescent="0.25">
      <c r="A13442" t="s">
        <v>9930</v>
      </c>
    </row>
    <row r="13443" spans="1:1" x14ac:dyDescent="0.25">
      <c r="A13443" t="s">
        <v>9931</v>
      </c>
    </row>
    <row r="13444" spans="1:1" x14ac:dyDescent="0.25">
      <c r="A13444" t="s">
        <v>9932</v>
      </c>
    </row>
    <row r="13445" spans="1:1" x14ac:dyDescent="0.25">
      <c r="A13445" t="s">
        <v>9933</v>
      </c>
    </row>
    <row r="13446" spans="1:1" x14ac:dyDescent="0.25">
      <c r="A13446" t="s">
        <v>9934</v>
      </c>
    </row>
    <row r="13447" spans="1:1" x14ac:dyDescent="0.25">
      <c r="A13447" t="s">
        <v>9935</v>
      </c>
    </row>
    <row r="13448" spans="1:1" x14ac:dyDescent="0.25">
      <c r="A13448" t="s">
        <v>9936</v>
      </c>
    </row>
    <row r="13449" spans="1:1" x14ac:dyDescent="0.25">
      <c r="A13449" t="s">
        <v>9937</v>
      </c>
    </row>
    <row r="13450" spans="1:1" x14ac:dyDescent="0.25">
      <c r="A13450" t="s">
        <v>9938</v>
      </c>
    </row>
    <row r="13451" spans="1:1" x14ac:dyDescent="0.25">
      <c r="A13451" t="s">
        <v>9939</v>
      </c>
    </row>
    <row r="13452" spans="1:1" x14ac:dyDescent="0.25">
      <c r="A13452" t="s">
        <v>9940</v>
      </c>
    </row>
    <row r="13453" spans="1:1" x14ac:dyDescent="0.25">
      <c r="A13453" t="s">
        <v>9941</v>
      </c>
    </row>
    <row r="13454" spans="1:1" x14ac:dyDescent="0.25">
      <c r="A13454" t="s">
        <v>9942</v>
      </c>
    </row>
    <row r="13455" spans="1:1" x14ac:dyDescent="0.25">
      <c r="A13455" t="s">
        <v>9943</v>
      </c>
    </row>
    <row r="13456" spans="1:1" x14ac:dyDescent="0.25">
      <c r="A13456" t="s">
        <v>9944</v>
      </c>
    </row>
    <row r="13458" spans="1:1" x14ac:dyDescent="0.25">
      <c r="A13458" t="s">
        <v>9945</v>
      </c>
    </row>
    <row r="13460" spans="1:1" x14ac:dyDescent="0.25">
      <c r="A13460" t="s">
        <v>9946</v>
      </c>
    </row>
    <row r="13461" spans="1:1" x14ac:dyDescent="0.25">
      <c r="A13461" t="s">
        <v>9947</v>
      </c>
    </row>
    <row r="13462" spans="1:1" x14ac:dyDescent="0.25">
      <c r="A13462" t="s">
        <v>9948</v>
      </c>
    </row>
    <row r="13463" spans="1:1" x14ac:dyDescent="0.25">
      <c r="A13463" t="s">
        <v>9949</v>
      </c>
    </row>
    <row r="13464" spans="1:1" x14ac:dyDescent="0.25">
      <c r="A13464" t="s">
        <v>9950</v>
      </c>
    </row>
    <row r="13465" spans="1:1" x14ac:dyDescent="0.25">
      <c r="A13465" t="s">
        <v>9951</v>
      </c>
    </row>
    <row r="13466" spans="1:1" x14ac:dyDescent="0.25">
      <c r="A13466" t="s">
        <v>9952</v>
      </c>
    </row>
    <row r="13467" spans="1:1" x14ac:dyDescent="0.25">
      <c r="A13467" t="s">
        <v>9953</v>
      </c>
    </row>
    <row r="13468" spans="1:1" x14ac:dyDescent="0.25">
      <c r="A13468" t="s">
        <v>9954</v>
      </c>
    </row>
    <row r="13469" spans="1:1" x14ac:dyDescent="0.25">
      <c r="A13469" t="s">
        <v>9955</v>
      </c>
    </row>
    <row r="13470" spans="1:1" x14ac:dyDescent="0.25">
      <c r="A13470" t="s">
        <v>9956</v>
      </c>
    </row>
    <row r="13471" spans="1:1" x14ac:dyDescent="0.25">
      <c r="A13471" t="s">
        <v>9957</v>
      </c>
    </row>
    <row r="13472" spans="1:1" x14ac:dyDescent="0.25">
      <c r="A13472" t="s">
        <v>9958</v>
      </c>
    </row>
    <row r="13473" spans="1:1" x14ac:dyDescent="0.25">
      <c r="A13473" t="s">
        <v>9959</v>
      </c>
    </row>
    <row r="13474" spans="1:1" x14ac:dyDescent="0.25">
      <c r="A13474" t="s">
        <v>9960</v>
      </c>
    </row>
    <row r="13475" spans="1:1" x14ac:dyDescent="0.25">
      <c r="A13475" t="s">
        <v>9961</v>
      </c>
    </row>
    <row r="13476" spans="1:1" x14ac:dyDescent="0.25">
      <c r="A13476" t="s">
        <v>9962</v>
      </c>
    </row>
    <row r="13477" spans="1:1" x14ac:dyDescent="0.25">
      <c r="A13477" t="s">
        <v>9963</v>
      </c>
    </row>
    <row r="13478" spans="1:1" x14ac:dyDescent="0.25">
      <c r="A13478" t="s">
        <v>9964</v>
      </c>
    </row>
    <row r="13479" spans="1:1" x14ac:dyDescent="0.25">
      <c r="A13479" t="s">
        <v>9965</v>
      </c>
    </row>
    <row r="13480" spans="1:1" x14ac:dyDescent="0.25">
      <c r="A13480" t="s">
        <v>9966</v>
      </c>
    </row>
    <row r="13481" spans="1:1" x14ac:dyDescent="0.25">
      <c r="A13481" t="s">
        <v>9967</v>
      </c>
    </row>
    <row r="13482" spans="1:1" x14ac:dyDescent="0.25">
      <c r="A13482" t="s">
        <v>9968</v>
      </c>
    </row>
    <row r="13483" spans="1:1" x14ac:dyDescent="0.25">
      <c r="A13483" t="s">
        <v>9969</v>
      </c>
    </row>
    <row r="13484" spans="1:1" x14ac:dyDescent="0.25">
      <c r="A13484" t="s">
        <v>9970</v>
      </c>
    </row>
    <row r="13486" spans="1:1" x14ac:dyDescent="0.25">
      <c r="A13486" t="s">
        <v>9971</v>
      </c>
    </row>
    <row r="13488" spans="1:1" x14ac:dyDescent="0.25">
      <c r="A13488" t="s">
        <v>9972</v>
      </c>
    </row>
    <row r="13489" spans="1:1" x14ac:dyDescent="0.25">
      <c r="A13489" t="s">
        <v>9973</v>
      </c>
    </row>
    <row r="13490" spans="1:1" x14ac:dyDescent="0.25">
      <c r="A13490" t="s">
        <v>9974</v>
      </c>
    </row>
    <row r="13491" spans="1:1" x14ac:dyDescent="0.25">
      <c r="A13491" t="s">
        <v>9975</v>
      </c>
    </row>
    <row r="13492" spans="1:1" x14ac:dyDescent="0.25">
      <c r="A13492" t="s">
        <v>12</v>
      </c>
    </row>
    <row r="13493" spans="1:1" x14ac:dyDescent="0.25">
      <c r="A13493" t="s">
        <v>9455</v>
      </c>
    </row>
    <row r="13496" spans="1:1" x14ac:dyDescent="0.25">
      <c r="A13496" t="s">
        <v>118</v>
      </c>
    </row>
    <row r="13499" spans="1:1" x14ac:dyDescent="0.25">
      <c r="A13499" t="s">
        <v>9976</v>
      </c>
    </row>
    <row r="13500" spans="1:1" x14ac:dyDescent="0.25">
      <c r="A13500" t="s">
        <v>9977</v>
      </c>
    </row>
    <row r="13503" spans="1:1" x14ac:dyDescent="0.25">
      <c r="A13503" t="s">
        <v>9978</v>
      </c>
    </row>
    <row r="13504" spans="1:1" x14ac:dyDescent="0.25">
      <c r="A13504" t="s">
        <v>9979</v>
      </c>
    </row>
    <row r="13505" spans="1:1" x14ac:dyDescent="0.25">
      <c r="A13505" t="s">
        <v>9980</v>
      </c>
    </row>
    <row r="13506" spans="1:1" x14ac:dyDescent="0.25">
      <c r="A13506" t="s">
        <v>9981</v>
      </c>
    </row>
    <row r="13507" spans="1:1" x14ac:dyDescent="0.25">
      <c r="A13507" t="s">
        <v>9982</v>
      </c>
    </row>
    <row r="13508" spans="1:1" x14ac:dyDescent="0.25">
      <c r="A13508" t="s">
        <v>9983</v>
      </c>
    </row>
    <row r="13510" spans="1:1" x14ac:dyDescent="0.25">
      <c r="A13510" t="s">
        <v>9984</v>
      </c>
    </row>
    <row r="13512" spans="1:1" x14ac:dyDescent="0.25">
      <c r="A13512" t="s">
        <v>9985</v>
      </c>
    </row>
    <row r="13513" spans="1:1" x14ac:dyDescent="0.25">
      <c r="A13513" t="s">
        <v>9986</v>
      </c>
    </row>
    <row r="13514" spans="1:1" x14ac:dyDescent="0.25">
      <c r="A13514" t="s">
        <v>9987</v>
      </c>
    </row>
    <row r="13515" spans="1:1" x14ac:dyDescent="0.25">
      <c r="A13515" t="s">
        <v>9988</v>
      </c>
    </row>
    <row r="13516" spans="1:1" x14ac:dyDescent="0.25">
      <c r="A13516" t="s">
        <v>9989</v>
      </c>
    </row>
    <row r="13517" spans="1:1" x14ac:dyDescent="0.25">
      <c r="A13517" t="s">
        <v>9990</v>
      </c>
    </row>
    <row r="13518" spans="1:1" x14ac:dyDescent="0.25">
      <c r="A13518" t="s">
        <v>9991</v>
      </c>
    </row>
    <row r="13519" spans="1:1" x14ac:dyDescent="0.25">
      <c r="A13519" t="s">
        <v>9992</v>
      </c>
    </row>
    <row r="13520" spans="1:1" x14ac:dyDescent="0.25">
      <c r="A13520" t="s">
        <v>9993</v>
      </c>
    </row>
    <row r="13521" spans="1:1" x14ac:dyDescent="0.25">
      <c r="A13521" t="s">
        <v>9994</v>
      </c>
    </row>
    <row r="13522" spans="1:1" x14ac:dyDescent="0.25">
      <c r="A13522" t="s">
        <v>9995</v>
      </c>
    </row>
    <row r="13523" spans="1:1" x14ac:dyDescent="0.25">
      <c r="A13523" t="s">
        <v>9996</v>
      </c>
    </row>
    <row r="13524" spans="1:1" x14ac:dyDescent="0.25">
      <c r="A13524" t="s">
        <v>9997</v>
      </c>
    </row>
    <row r="13525" spans="1:1" x14ac:dyDescent="0.25">
      <c r="A13525" t="s">
        <v>9998</v>
      </c>
    </row>
    <row r="13526" spans="1:1" x14ac:dyDescent="0.25">
      <c r="A13526" t="s">
        <v>9999</v>
      </c>
    </row>
    <row r="13527" spans="1:1" x14ac:dyDescent="0.25">
      <c r="A13527" t="s">
        <v>2088</v>
      </c>
    </row>
    <row r="13528" spans="1:1" x14ac:dyDescent="0.25">
      <c r="A13528" t="s">
        <v>10000</v>
      </c>
    </row>
    <row r="13529" spans="1:1" x14ac:dyDescent="0.25">
      <c r="A13529" t="s">
        <v>10001</v>
      </c>
    </row>
    <row r="13530" spans="1:1" x14ac:dyDescent="0.25">
      <c r="A13530" t="s">
        <v>10002</v>
      </c>
    </row>
    <row r="13531" spans="1:1" x14ac:dyDescent="0.25">
      <c r="A13531" t="s">
        <v>10003</v>
      </c>
    </row>
    <row r="13532" spans="1:1" x14ac:dyDescent="0.25">
      <c r="A13532" t="s">
        <v>10004</v>
      </c>
    </row>
    <row r="13533" spans="1:1" x14ac:dyDescent="0.25">
      <c r="A13533" t="s">
        <v>10005</v>
      </c>
    </row>
    <row r="13534" spans="1:1" x14ac:dyDescent="0.25">
      <c r="A13534" t="s">
        <v>10006</v>
      </c>
    </row>
    <row r="13535" spans="1:1" x14ac:dyDescent="0.25">
      <c r="A13535" t="s">
        <v>10007</v>
      </c>
    </row>
    <row r="13536" spans="1:1" x14ac:dyDescent="0.25">
      <c r="A13536" t="s">
        <v>10008</v>
      </c>
    </row>
    <row r="13537" spans="1:1" x14ac:dyDescent="0.25">
      <c r="A13537" t="s">
        <v>10009</v>
      </c>
    </row>
    <row r="13538" spans="1:1" x14ac:dyDescent="0.25">
      <c r="A13538" t="s">
        <v>10010</v>
      </c>
    </row>
    <row r="13539" spans="1:1" x14ac:dyDescent="0.25">
      <c r="A13539" t="s">
        <v>10011</v>
      </c>
    </row>
    <row r="13540" spans="1:1" x14ac:dyDescent="0.25">
      <c r="A13540" t="s">
        <v>10012</v>
      </c>
    </row>
    <row r="13541" spans="1:1" x14ac:dyDescent="0.25">
      <c r="A13541" t="s">
        <v>10013</v>
      </c>
    </row>
    <row r="13542" spans="1:1" x14ac:dyDescent="0.25">
      <c r="A13542" t="s">
        <v>10014</v>
      </c>
    </row>
    <row r="13543" spans="1:1" x14ac:dyDescent="0.25">
      <c r="A13543" t="s">
        <v>10015</v>
      </c>
    </row>
    <row r="13544" spans="1:1" x14ac:dyDescent="0.25">
      <c r="A13544" t="s">
        <v>10016</v>
      </c>
    </row>
    <row r="13545" spans="1:1" x14ac:dyDescent="0.25">
      <c r="A13545" t="s">
        <v>10017</v>
      </c>
    </row>
    <row r="13546" spans="1:1" x14ac:dyDescent="0.25">
      <c r="A13546" t="s">
        <v>10018</v>
      </c>
    </row>
    <row r="13547" spans="1:1" x14ac:dyDescent="0.25">
      <c r="A13547" t="s">
        <v>10019</v>
      </c>
    </row>
    <row r="13548" spans="1:1" x14ac:dyDescent="0.25">
      <c r="A13548" t="s">
        <v>10020</v>
      </c>
    </row>
    <row r="13549" spans="1:1" x14ac:dyDescent="0.25">
      <c r="A13549" t="s">
        <v>10021</v>
      </c>
    </row>
    <row r="13550" spans="1:1" x14ac:dyDescent="0.25">
      <c r="A13550" t="s">
        <v>10022</v>
      </c>
    </row>
    <row r="13551" spans="1:1" x14ac:dyDescent="0.25">
      <c r="A13551" t="s">
        <v>10023</v>
      </c>
    </row>
    <row r="13552" spans="1:1" x14ac:dyDescent="0.25">
      <c r="A13552" t="s">
        <v>10024</v>
      </c>
    </row>
    <row r="13553" spans="1:1" x14ac:dyDescent="0.25">
      <c r="A13553" t="s">
        <v>10025</v>
      </c>
    </row>
    <row r="13554" spans="1:1" x14ac:dyDescent="0.25">
      <c r="A13554" t="s">
        <v>10026</v>
      </c>
    </row>
    <row r="13555" spans="1:1" x14ac:dyDescent="0.25">
      <c r="A13555" t="s">
        <v>10027</v>
      </c>
    </row>
    <row r="13556" spans="1:1" x14ac:dyDescent="0.25">
      <c r="A13556" t="s">
        <v>10028</v>
      </c>
    </row>
    <row r="13557" spans="1:1" x14ac:dyDescent="0.25">
      <c r="A13557" t="s">
        <v>10029</v>
      </c>
    </row>
    <row r="13558" spans="1:1" x14ac:dyDescent="0.25">
      <c r="A13558" t="s">
        <v>10030</v>
      </c>
    </row>
    <row r="13559" spans="1:1" x14ac:dyDescent="0.25">
      <c r="A13559" t="s">
        <v>10031</v>
      </c>
    </row>
    <row r="13560" spans="1:1" x14ac:dyDescent="0.25">
      <c r="A13560" t="s">
        <v>10032</v>
      </c>
    </row>
    <row r="13561" spans="1:1" x14ac:dyDescent="0.25">
      <c r="A13561" t="s">
        <v>10033</v>
      </c>
    </row>
    <row r="13562" spans="1:1" x14ac:dyDescent="0.25">
      <c r="A13562" t="s">
        <v>10034</v>
      </c>
    </row>
    <row r="13563" spans="1:1" x14ac:dyDescent="0.25">
      <c r="A13563" t="s">
        <v>10035</v>
      </c>
    </row>
    <row r="13564" spans="1:1" x14ac:dyDescent="0.25">
      <c r="A13564" t="s">
        <v>10036</v>
      </c>
    </row>
    <row r="13565" spans="1:1" x14ac:dyDescent="0.25">
      <c r="A13565" t="s">
        <v>10037</v>
      </c>
    </row>
    <row r="13566" spans="1:1" x14ac:dyDescent="0.25">
      <c r="A13566" t="s">
        <v>10038</v>
      </c>
    </row>
    <row r="13567" spans="1:1" x14ac:dyDescent="0.25">
      <c r="A13567" t="s">
        <v>10039</v>
      </c>
    </row>
    <row r="13568" spans="1:1" x14ac:dyDescent="0.25">
      <c r="A13568" t="s">
        <v>10040</v>
      </c>
    </row>
    <row r="13569" spans="1:1" x14ac:dyDescent="0.25">
      <c r="A13569" t="s">
        <v>10041</v>
      </c>
    </row>
    <row r="13570" spans="1:1" x14ac:dyDescent="0.25">
      <c r="A13570" t="s">
        <v>10042</v>
      </c>
    </row>
    <row r="13571" spans="1:1" x14ac:dyDescent="0.25">
      <c r="A13571" t="s">
        <v>10043</v>
      </c>
    </row>
    <row r="13572" spans="1:1" x14ac:dyDescent="0.25">
      <c r="A13572" t="s">
        <v>10044</v>
      </c>
    </row>
    <row r="13573" spans="1:1" x14ac:dyDescent="0.25">
      <c r="A13573" t="s">
        <v>10045</v>
      </c>
    </row>
    <row r="13574" spans="1:1" x14ac:dyDescent="0.25">
      <c r="A13574" t="s">
        <v>10046</v>
      </c>
    </row>
    <row r="13575" spans="1:1" x14ac:dyDescent="0.25">
      <c r="A13575" t="s">
        <v>10047</v>
      </c>
    </row>
    <row r="13577" spans="1:1" x14ac:dyDescent="0.25">
      <c r="A13577" t="s">
        <v>10048</v>
      </c>
    </row>
    <row r="13579" spans="1:1" x14ac:dyDescent="0.25">
      <c r="A13579" t="s">
        <v>10049</v>
      </c>
    </row>
    <row r="13580" spans="1:1" x14ac:dyDescent="0.25">
      <c r="A13580" t="s">
        <v>10050</v>
      </c>
    </row>
    <row r="13581" spans="1:1" x14ac:dyDescent="0.25">
      <c r="A13581" t="s">
        <v>10051</v>
      </c>
    </row>
    <row r="13582" spans="1:1" x14ac:dyDescent="0.25">
      <c r="A13582" t="s">
        <v>10052</v>
      </c>
    </row>
    <row r="13583" spans="1:1" x14ac:dyDescent="0.25">
      <c r="A13583" t="s">
        <v>10053</v>
      </c>
    </row>
    <row r="13584" spans="1:1" x14ac:dyDescent="0.25">
      <c r="A13584" t="s">
        <v>10054</v>
      </c>
    </row>
    <row r="13585" spans="1:1" x14ac:dyDescent="0.25">
      <c r="A13585" t="s">
        <v>10055</v>
      </c>
    </row>
    <row r="13586" spans="1:1" x14ac:dyDescent="0.25">
      <c r="A13586" t="s">
        <v>12</v>
      </c>
    </row>
    <row r="13587" spans="1:1" x14ac:dyDescent="0.25">
      <c r="A13587" t="s">
        <v>9455</v>
      </c>
    </row>
    <row r="13590" spans="1:1" x14ac:dyDescent="0.25">
      <c r="A13590" t="s">
        <v>118</v>
      </c>
    </row>
    <row r="13593" spans="1:1" x14ac:dyDescent="0.25">
      <c r="A13593" t="s">
        <v>10056</v>
      </c>
    </row>
    <row r="13594" spans="1:1" x14ac:dyDescent="0.25">
      <c r="A13594" t="s">
        <v>10057</v>
      </c>
    </row>
    <row r="13597" spans="1:1" x14ac:dyDescent="0.25">
      <c r="A13597" t="s">
        <v>10058</v>
      </c>
    </row>
    <row r="13598" spans="1:1" x14ac:dyDescent="0.25">
      <c r="A13598" t="s">
        <v>10059</v>
      </c>
    </row>
    <row r="13599" spans="1:1" x14ac:dyDescent="0.25">
      <c r="A13599" t="s">
        <v>10060</v>
      </c>
    </row>
    <row r="13600" spans="1:1" x14ac:dyDescent="0.25">
      <c r="A13600" t="s">
        <v>10061</v>
      </c>
    </row>
    <row r="13601" spans="1:1" x14ac:dyDescent="0.25">
      <c r="A13601" t="s">
        <v>10062</v>
      </c>
    </row>
    <row r="13602" spans="1:1" x14ac:dyDescent="0.25">
      <c r="A13602" t="s">
        <v>10063</v>
      </c>
    </row>
    <row r="13603" spans="1:1" x14ac:dyDescent="0.25">
      <c r="A13603" t="s">
        <v>10064</v>
      </c>
    </row>
    <row r="13604" spans="1:1" x14ac:dyDescent="0.25">
      <c r="A13604" t="s">
        <v>10065</v>
      </c>
    </row>
    <row r="13605" spans="1:1" x14ac:dyDescent="0.25">
      <c r="A13605" t="s">
        <v>10066</v>
      </c>
    </row>
    <row r="13606" spans="1:1" x14ac:dyDescent="0.25">
      <c r="A13606" t="s">
        <v>10067</v>
      </c>
    </row>
    <row r="13607" spans="1:1" x14ac:dyDescent="0.25">
      <c r="A13607" t="s">
        <v>10068</v>
      </c>
    </row>
    <row r="13608" spans="1:1" x14ac:dyDescent="0.25">
      <c r="A13608" t="s">
        <v>10069</v>
      </c>
    </row>
    <row r="13609" spans="1:1" x14ac:dyDescent="0.25">
      <c r="A13609" t="s">
        <v>10070</v>
      </c>
    </row>
    <row r="13610" spans="1:1" x14ac:dyDescent="0.25">
      <c r="A13610" t="s">
        <v>10071</v>
      </c>
    </row>
    <row r="13611" spans="1:1" x14ac:dyDescent="0.25">
      <c r="A13611" t="s">
        <v>10072</v>
      </c>
    </row>
    <row r="13612" spans="1:1" x14ac:dyDescent="0.25">
      <c r="A13612" t="s">
        <v>10073</v>
      </c>
    </row>
    <row r="13613" spans="1:1" x14ac:dyDescent="0.25">
      <c r="A13613" t="s">
        <v>10074</v>
      </c>
    </row>
    <row r="13614" spans="1:1" x14ac:dyDescent="0.25">
      <c r="A13614" t="s">
        <v>10075</v>
      </c>
    </row>
    <row r="13615" spans="1:1" x14ac:dyDescent="0.25">
      <c r="A13615" t="s">
        <v>10076</v>
      </c>
    </row>
    <row r="13616" spans="1:1" x14ac:dyDescent="0.25">
      <c r="A13616" t="s">
        <v>10077</v>
      </c>
    </row>
    <row r="13617" spans="1:1" x14ac:dyDescent="0.25">
      <c r="A13617" t="s">
        <v>10078</v>
      </c>
    </row>
    <row r="13618" spans="1:1" x14ac:dyDescent="0.25">
      <c r="A13618" t="s">
        <v>10079</v>
      </c>
    </row>
    <row r="13619" spans="1:1" x14ac:dyDescent="0.25">
      <c r="A13619" t="s">
        <v>10080</v>
      </c>
    </row>
    <row r="13620" spans="1:1" x14ac:dyDescent="0.25">
      <c r="A13620" t="s">
        <v>10081</v>
      </c>
    </row>
    <row r="13621" spans="1:1" x14ac:dyDescent="0.25">
      <c r="A13621" t="s">
        <v>10082</v>
      </c>
    </row>
    <row r="13622" spans="1:1" x14ac:dyDescent="0.25">
      <c r="A13622" t="s">
        <v>10083</v>
      </c>
    </row>
    <row r="13623" spans="1:1" x14ac:dyDescent="0.25">
      <c r="A13623" t="s">
        <v>10084</v>
      </c>
    </row>
    <row r="13624" spans="1:1" x14ac:dyDescent="0.25">
      <c r="A13624" t="s">
        <v>10085</v>
      </c>
    </row>
    <row r="13625" spans="1:1" x14ac:dyDescent="0.25">
      <c r="A13625" t="s">
        <v>10086</v>
      </c>
    </row>
    <row r="13626" spans="1:1" x14ac:dyDescent="0.25">
      <c r="A13626" t="s">
        <v>10087</v>
      </c>
    </row>
    <row r="13627" spans="1:1" x14ac:dyDescent="0.25">
      <c r="A13627" t="s">
        <v>10088</v>
      </c>
    </row>
    <row r="13628" spans="1:1" x14ac:dyDescent="0.25">
      <c r="A13628" t="s">
        <v>10089</v>
      </c>
    </row>
    <row r="13629" spans="1:1" x14ac:dyDescent="0.25">
      <c r="A13629" t="s">
        <v>10090</v>
      </c>
    </row>
    <row r="13630" spans="1:1" x14ac:dyDescent="0.25">
      <c r="A13630" t="s">
        <v>10091</v>
      </c>
    </row>
    <row r="13631" spans="1:1" x14ac:dyDescent="0.25">
      <c r="A13631" t="s">
        <v>10092</v>
      </c>
    </row>
    <row r="13632" spans="1:1" x14ac:dyDescent="0.25">
      <c r="A13632" t="s">
        <v>10093</v>
      </c>
    </row>
    <row r="13634" spans="1:1" x14ac:dyDescent="0.25">
      <c r="A13634" t="s">
        <v>10094</v>
      </c>
    </row>
    <row r="13636" spans="1:1" x14ac:dyDescent="0.25">
      <c r="A13636" t="s">
        <v>10095</v>
      </c>
    </row>
    <row r="13637" spans="1:1" x14ac:dyDescent="0.25">
      <c r="A13637" t="s">
        <v>10096</v>
      </c>
    </row>
    <row r="13638" spans="1:1" x14ac:dyDescent="0.25">
      <c r="A13638" t="s">
        <v>7815</v>
      </c>
    </row>
    <row r="13639" spans="1:1" x14ac:dyDescent="0.25">
      <c r="A13639" t="s">
        <v>10097</v>
      </c>
    </row>
    <row r="13640" spans="1:1" x14ac:dyDescent="0.25">
      <c r="A13640" t="s">
        <v>10098</v>
      </c>
    </row>
    <row r="13641" spans="1:1" x14ac:dyDescent="0.25">
      <c r="A13641" t="s">
        <v>10099</v>
      </c>
    </row>
    <row r="13642" spans="1:1" x14ac:dyDescent="0.25">
      <c r="A13642" t="s">
        <v>10100</v>
      </c>
    </row>
    <row r="13643" spans="1:1" x14ac:dyDescent="0.25">
      <c r="A13643" t="s">
        <v>10101</v>
      </c>
    </row>
    <row r="13644" spans="1:1" x14ac:dyDescent="0.25">
      <c r="A13644" t="s">
        <v>10102</v>
      </c>
    </row>
    <row r="13645" spans="1:1" x14ac:dyDescent="0.25">
      <c r="A13645" t="s">
        <v>10103</v>
      </c>
    </row>
    <row r="13646" spans="1:1" x14ac:dyDescent="0.25">
      <c r="A13646" t="s">
        <v>10104</v>
      </c>
    </row>
    <row r="13647" spans="1:1" x14ac:dyDescent="0.25">
      <c r="A13647" t="s">
        <v>12</v>
      </c>
    </row>
    <row r="13648" spans="1:1" x14ac:dyDescent="0.25">
      <c r="A13648" t="s">
        <v>9455</v>
      </c>
    </row>
    <row r="13651" spans="1:1" x14ac:dyDescent="0.25">
      <c r="A13651" t="s">
        <v>118</v>
      </c>
    </row>
    <row r="13654" spans="1:1" x14ac:dyDescent="0.25">
      <c r="A13654" t="s">
        <v>10105</v>
      </c>
    </row>
    <row r="13655" spans="1:1" x14ac:dyDescent="0.25">
      <c r="A13655" t="s">
        <v>2227</v>
      </c>
    </row>
    <row r="13658" spans="1:1" x14ac:dyDescent="0.25">
      <c r="A13658" t="s">
        <v>10106</v>
      </c>
    </row>
    <row r="13659" spans="1:1" x14ac:dyDescent="0.25">
      <c r="A13659" t="s">
        <v>10107</v>
      </c>
    </row>
    <row r="13660" spans="1:1" x14ac:dyDescent="0.25">
      <c r="A13660" t="s">
        <v>10108</v>
      </c>
    </row>
    <row r="13661" spans="1:1" x14ac:dyDescent="0.25">
      <c r="A13661" t="s">
        <v>10109</v>
      </c>
    </row>
    <row r="13662" spans="1:1" x14ac:dyDescent="0.25">
      <c r="A13662" t="s">
        <v>10110</v>
      </c>
    </row>
    <row r="13663" spans="1:1" x14ac:dyDescent="0.25">
      <c r="A13663" t="s">
        <v>10111</v>
      </c>
    </row>
    <row r="13664" spans="1:1" x14ac:dyDescent="0.25">
      <c r="A13664" t="s">
        <v>10112</v>
      </c>
    </row>
    <row r="13665" spans="1:1" x14ac:dyDescent="0.25">
      <c r="A13665" t="s">
        <v>10113</v>
      </c>
    </row>
    <row r="13666" spans="1:1" x14ac:dyDescent="0.25">
      <c r="A13666" t="s">
        <v>10114</v>
      </c>
    </row>
    <row r="13667" spans="1:1" x14ac:dyDescent="0.25">
      <c r="A13667" t="s">
        <v>10115</v>
      </c>
    </row>
    <row r="13668" spans="1:1" x14ac:dyDescent="0.25">
      <c r="A13668" t="s">
        <v>10113</v>
      </c>
    </row>
    <row r="13669" spans="1:1" x14ac:dyDescent="0.25">
      <c r="A13669" t="s">
        <v>10116</v>
      </c>
    </row>
    <row r="13670" spans="1:1" x14ac:dyDescent="0.25">
      <c r="A13670" t="s">
        <v>10117</v>
      </c>
    </row>
    <row r="13671" spans="1:1" x14ac:dyDescent="0.25">
      <c r="A13671" t="s">
        <v>10118</v>
      </c>
    </row>
    <row r="13672" spans="1:1" x14ac:dyDescent="0.25">
      <c r="A13672" t="s">
        <v>10119</v>
      </c>
    </row>
    <row r="13673" spans="1:1" x14ac:dyDescent="0.25">
      <c r="A13673" t="s">
        <v>10120</v>
      </c>
    </row>
    <row r="13674" spans="1:1" x14ac:dyDescent="0.25">
      <c r="A13674" t="s">
        <v>10121</v>
      </c>
    </row>
    <row r="13675" spans="1:1" x14ac:dyDescent="0.25">
      <c r="A13675" t="s">
        <v>10122</v>
      </c>
    </row>
    <row r="13676" spans="1:1" x14ac:dyDescent="0.25">
      <c r="A13676" t="s">
        <v>10123</v>
      </c>
    </row>
    <row r="13677" spans="1:1" x14ac:dyDescent="0.25">
      <c r="A13677" t="s">
        <v>10124</v>
      </c>
    </row>
    <row r="13678" spans="1:1" x14ac:dyDescent="0.25">
      <c r="A13678" t="s">
        <v>10125</v>
      </c>
    </row>
    <row r="13679" spans="1:1" x14ac:dyDescent="0.25">
      <c r="A13679" t="s">
        <v>10126</v>
      </c>
    </row>
    <row r="13680" spans="1:1" x14ac:dyDescent="0.25">
      <c r="A13680" t="s">
        <v>10127</v>
      </c>
    </row>
    <row r="13681" spans="1:1" x14ac:dyDescent="0.25">
      <c r="A13681" t="s">
        <v>10128</v>
      </c>
    </row>
    <row r="13682" spans="1:1" x14ac:dyDescent="0.25">
      <c r="A13682" t="s">
        <v>10129</v>
      </c>
    </row>
    <row r="13683" spans="1:1" x14ac:dyDescent="0.25">
      <c r="A13683" t="s">
        <v>10130</v>
      </c>
    </row>
    <row r="13684" spans="1:1" x14ac:dyDescent="0.25">
      <c r="A13684" t="s">
        <v>10131</v>
      </c>
    </row>
    <row r="13686" spans="1:1" x14ac:dyDescent="0.25">
      <c r="A13686" t="s">
        <v>10132</v>
      </c>
    </row>
    <row r="13688" spans="1:1" x14ac:dyDescent="0.25">
      <c r="A13688" t="s">
        <v>10133</v>
      </c>
    </row>
    <row r="13689" spans="1:1" x14ac:dyDescent="0.25">
      <c r="A13689" t="s">
        <v>10134</v>
      </c>
    </row>
    <row r="13690" spans="1:1" x14ac:dyDescent="0.25">
      <c r="A13690" t="s">
        <v>10135</v>
      </c>
    </row>
    <row r="13691" spans="1:1" x14ac:dyDescent="0.25">
      <c r="A13691" t="s">
        <v>10136</v>
      </c>
    </row>
    <row r="13692" spans="1:1" x14ac:dyDescent="0.25">
      <c r="A13692" t="s">
        <v>10137</v>
      </c>
    </row>
    <row r="13693" spans="1:1" x14ac:dyDescent="0.25">
      <c r="A13693" t="s">
        <v>10138</v>
      </c>
    </row>
    <row r="13694" spans="1:1" x14ac:dyDescent="0.25">
      <c r="A13694" t="s">
        <v>10139</v>
      </c>
    </row>
    <row r="13695" spans="1:1" x14ac:dyDescent="0.25">
      <c r="A13695" t="s">
        <v>10140</v>
      </c>
    </row>
    <row r="13696" spans="1:1" x14ac:dyDescent="0.25">
      <c r="A13696" t="s">
        <v>10141</v>
      </c>
    </row>
    <row r="13697" spans="1:1" x14ac:dyDescent="0.25">
      <c r="A13697" t="s">
        <v>10142</v>
      </c>
    </row>
    <row r="13698" spans="1:1" x14ac:dyDescent="0.25">
      <c r="A13698" t="s">
        <v>10143</v>
      </c>
    </row>
    <row r="13699" spans="1:1" x14ac:dyDescent="0.25">
      <c r="A13699" t="s">
        <v>10144</v>
      </c>
    </row>
    <row r="13700" spans="1:1" x14ac:dyDescent="0.25">
      <c r="A13700" t="s">
        <v>10145</v>
      </c>
    </row>
    <row r="13701" spans="1:1" x14ac:dyDescent="0.25">
      <c r="A13701" t="s">
        <v>10146</v>
      </c>
    </row>
    <row r="13702" spans="1:1" x14ac:dyDescent="0.25">
      <c r="A13702" t="s">
        <v>10147</v>
      </c>
    </row>
    <row r="13703" spans="1:1" x14ac:dyDescent="0.25">
      <c r="A13703" t="s">
        <v>10148</v>
      </c>
    </row>
    <row r="13704" spans="1:1" x14ac:dyDescent="0.25">
      <c r="A13704" t="s">
        <v>10149</v>
      </c>
    </row>
    <row r="13705" spans="1:1" x14ac:dyDescent="0.25">
      <c r="A13705" t="s">
        <v>10150</v>
      </c>
    </row>
    <row r="13706" spans="1:1" x14ac:dyDescent="0.25">
      <c r="A13706" t="s">
        <v>10151</v>
      </c>
    </row>
    <row r="13707" spans="1:1" x14ac:dyDescent="0.25">
      <c r="A13707" t="s">
        <v>10152</v>
      </c>
    </row>
    <row r="13708" spans="1:1" x14ac:dyDescent="0.25">
      <c r="A13708" t="s">
        <v>10153</v>
      </c>
    </row>
    <row r="13709" spans="1:1" x14ac:dyDescent="0.25">
      <c r="A13709" t="s">
        <v>10154</v>
      </c>
    </row>
    <row r="13710" spans="1:1" x14ac:dyDescent="0.25">
      <c r="A13710" t="s">
        <v>10155</v>
      </c>
    </row>
    <row r="13711" spans="1:1" x14ac:dyDescent="0.25">
      <c r="A13711" t="s">
        <v>772</v>
      </c>
    </row>
    <row r="13712" spans="1:1" x14ac:dyDescent="0.25">
      <c r="A13712" t="s">
        <v>10156</v>
      </c>
    </row>
    <row r="13713" spans="1:1" x14ac:dyDescent="0.25">
      <c r="A13713" t="s">
        <v>10157</v>
      </c>
    </row>
    <row r="13714" spans="1:1" x14ac:dyDescent="0.25">
      <c r="A13714" t="s">
        <v>10158</v>
      </c>
    </row>
    <row r="13715" spans="1:1" x14ac:dyDescent="0.25">
      <c r="A13715" t="s">
        <v>10159</v>
      </c>
    </row>
    <row r="13716" spans="1:1" x14ac:dyDescent="0.25">
      <c r="A13716" t="s">
        <v>10160</v>
      </c>
    </row>
    <row r="13717" spans="1:1" x14ac:dyDescent="0.25">
      <c r="A13717" t="s">
        <v>10161</v>
      </c>
    </row>
    <row r="13718" spans="1:1" x14ac:dyDescent="0.25">
      <c r="A13718" t="s">
        <v>10162</v>
      </c>
    </row>
    <row r="13719" spans="1:1" x14ac:dyDescent="0.25">
      <c r="A13719" t="s">
        <v>10163</v>
      </c>
    </row>
    <row r="13720" spans="1:1" x14ac:dyDescent="0.25">
      <c r="A13720" t="s">
        <v>10164</v>
      </c>
    </row>
    <row r="13721" spans="1:1" x14ac:dyDescent="0.25">
      <c r="A13721" t="s">
        <v>10165</v>
      </c>
    </row>
    <row r="13722" spans="1:1" x14ac:dyDescent="0.25">
      <c r="A13722" t="s">
        <v>10166</v>
      </c>
    </row>
    <row r="13723" spans="1:1" x14ac:dyDescent="0.25">
      <c r="A13723" t="s">
        <v>10167</v>
      </c>
    </row>
    <row r="13724" spans="1:1" x14ac:dyDescent="0.25">
      <c r="A13724" t="s">
        <v>10168</v>
      </c>
    </row>
    <row r="13725" spans="1:1" x14ac:dyDescent="0.25">
      <c r="A13725" t="s">
        <v>10169</v>
      </c>
    </row>
    <row r="13726" spans="1:1" x14ac:dyDescent="0.25">
      <c r="A13726" t="s">
        <v>10170</v>
      </c>
    </row>
    <row r="13727" spans="1:1" x14ac:dyDescent="0.25">
      <c r="A13727" t="s">
        <v>10171</v>
      </c>
    </row>
    <row r="13728" spans="1:1" x14ac:dyDescent="0.25">
      <c r="A13728" t="s">
        <v>10172</v>
      </c>
    </row>
    <row r="13729" spans="1:1" x14ac:dyDescent="0.25">
      <c r="A13729" t="s">
        <v>10173</v>
      </c>
    </row>
    <row r="13730" spans="1:1" x14ac:dyDescent="0.25">
      <c r="A13730" t="s">
        <v>10174</v>
      </c>
    </row>
    <row r="13731" spans="1:1" x14ac:dyDescent="0.25">
      <c r="A13731" t="s">
        <v>10175</v>
      </c>
    </row>
    <row r="13732" spans="1:1" x14ac:dyDescent="0.25">
      <c r="A13732" t="s">
        <v>10176</v>
      </c>
    </row>
    <row r="13733" spans="1:1" x14ac:dyDescent="0.25">
      <c r="A13733" t="s">
        <v>10177</v>
      </c>
    </row>
    <row r="13734" spans="1:1" x14ac:dyDescent="0.25">
      <c r="A13734" t="s">
        <v>10178</v>
      </c>
    </row>
    <row r="13735" spans="1:1" x14ac:dyDescent="0.25">
      <c r="A13735" t="s">
        <v>10179</v>
      </c>
    </row>
    <row r="13736" spans="1:1" x14ac:dyDescent="0.25">
      <c r="A13736" t="s">
        <v>10180</v>
      </c>
    </row>
    <row r="13737" spans="1:1" x14ac:dyDescent="0.25">
      <c r="A13737" t="s">
        <v>10181</v>
      </c>
    </row>
    <row r="13738" spans="1:1" x14ac:dyDescent="0.25">
      <c r="A13738" t="s">
        <v>10182</v>
      </c>
    </row>
    <row r="13739" spans="1:1" x14ac:dyDescent="0.25">
      <c r="A13739" t="s">
        <v>10183</v>
      </c>
    </row>
    <row r="13740" spans="1:1" x14ac:dyDescent="0.25">
      <c r="A13740" t="s">
        <v>10184</v>
      </c>
    </row>
    <row r="13741" spans="1:1" x14ac:dyDescent="0.25">
      <c r="A13741" t="s">
        <v>10185</v>
      </c>
    </row>
    <row r="13742" spans="1:1" x14ac:dyDescent="0.25">
      <c r="A13742" t="s">
        <v>10186</v>
      </c>
    </row>
    <row r="13743" spans="1:1" x14ac:dyDescent="0.25">
      <c r="A13743" t="s">
        <v>10187</v>
      </c>
    </row>
    <row r="13744" spans="1:1" x14ac:dyDescent="0.25">
      <c r="A13744" t="s">
        <v>12</v>
      </c>
    </row>
    <row r="13745" spans="1:1" x14ac:dyDescent="0.25">
      <c r="A13745" t="s">
        <v>9455</v>
      </c>
    </row>
    <row r="13748" spans="1:1" x14ac:dyDescent="0.25">
      <c r="A13748" t="s">
        <v>118</v>
      </c>
    </row>
    <row r="13751" spans="1:1" x14ac:dyDescent="0.25">
      <c r="A13751" t="s">
        <v>10188</v>
      </c>
    </row>
    <row r="13752" spans="1:1" x14ac:dyDescent="0.25">
      <c r="A13752" t="s">
        <v>10189</v>
      </c>
    </row>
    <row r="13755" spans="1:1" x14ac:dyDescent="0.25">
      <c r="A13755" t="s">
        <v>10190</v>
      </c>
    </row>
    <row r="13756" spans="1:1" x14ac:dyDescent="0.25">
      <c r="A13756" t="s">
        <v>10191</v>
      </c>
    </row>
    <row r="13757" spans="1:1" x14ac:dyDescent="0.25">
      <c r="A13757" t="s">
        <v>10192</v>
      </c>
    </row>
    <row r="13758" spans="1:1" x14ac:dyDescent="0.25">
      <c r="A13758" t="s">
        <v>10193</v>
      </c>
    </row>
    <row r="13759" spans="1:1" x14ac:dyDescent="0.25">
      <c r="A13759" t="s">
        <v>10194</v>
      </c>
    </row>
    <row r="13760" spans="1:1" x14ac:dyDescent="0.25">
      <c r="A13760" t="s">
        <v>10195</v>
      </c>
    </row>
    <row r="13761" spans="1:1" x14ac:dyDescent="0.25">
      <c r="A13761" t="s">
        <v>10196</v>
      </c>
    </row>
    <row r="13762" spans="1:1" x14ac:dyDescent="0.25">
      <c r="A13762" t="s">
        <v>10197</v>
      </c>
    </row>
    <row r="13763" spans="1:1" x14ac:dyDescent="0.25">
      <c r="A13763" t="s">
        <v>10198</v>
      </c>
    </row>
    <row r="13764" spans="1:1" x14ac:dyDescent="0.25">
      <c r="A13764" t="s">
        <v>10199</v>
      </c>
    </row>
    <row r="13765" spans="1:1" x14ac:dyDescent="0.25">
      <c r="A13765" t="s">
        <v>10200</v>
      </c>
    </row>
    <row r="13766" spans="1:1" x14ac:dyDescent="0.25">
      <c r="A13766" t="s">
        <v>10201</v>
      </c>
    </row>
    <row r="13767" spans="1:1" x14ac:dyDescent="0.25">
      <c r="A13767" t="s">
        <v>10202</v>
      </c>
    </row>
    <row r="13768" spans="1:1" x14ac:dyDescent="0.25">
      <c r="A13768" t="s">
        <v>10203</v>
      </c>
    </row>
    <row r="13769" spans="1:1" x14ac:dyDescent="0.25">
      <c r="A13769" t="s">
        <v>10204</v>
      </c>
    </row>
    <row r="13770" spans="1:1" x14ac:dyDescent="0.25">
      <c r="A13770" t="s">
        <v>10205</v>
      </c>
    </row>
    <row r="13771" spans="1:1" x14ac:dyDescent="0.25">
      <c r="A13771" t="s">
        <v>10206</v>
      </c>
    </row>
    <row r="13772" spans="1:1" x14ac:dyDescent="0.25">
      <c r="A13772" t="s">
        <v>10207</v>
      </c>
    </row>
    <row r="13773" spans="1:1" x14ac:dyDescent="0.25">
      <c r="A13773" t="s">
        <v>10208</v>
      </c>
    </row>
    <row r="13775" spans="1:1" x14ac:dyDescent="0.25">
      <c r="A13775" t="s">
        <v>10209</v>
      </c>
    </row>
    <row r="13777" spans="1:1" x14ac:dyDescent="0.25">
      <c r="A13777" t="s">
        <v>10210</v>
      </c>
    </row>
    <row r="13778" spans="1:1" x14ac:dyDescent="0.25">
      <c r="A13778" t="s">
        <v>10211</v>
      </c>
    </row>
    <row r="13779" spans="1:1" x14ac:dyDescent="0.25">
      <c r="A13779" t="s">
        <v>10212</v>
      </c>
    </row>
    <row r="13780" spans="1:1" x14ac:dyDescent="0.25">
      <c r="A13780" t="s">
        <v>10213</v>
      </c>
    </row>
    <row r="13781" spans="1:1" x14ac:dyDescent="0.25">
      <c r="A13781" t="s">
        <v>10214</v>
      </c>
    </row>
    <row r="13782" spans="1:1" x14ac:dyDescent="0.25">
      <c r="A13782" t="s">
        <v>10215</v>
      </c>
    </row>
    <row r="13783" spans="1:1" x14ac:dyDescent="0.25">
      <c r="A13783" t="s">
        <v>10216</v>
      </c>
    </row>
    <row r="13784" spans="1:1" x14ac:dyDescent="0.25">
      <c r="A13784" t="s">
        <v>10217</v>
      </c>
    </row>
    <row r="13785" spans="1:1" x14ac:dyDescent="0.25">
      <c r="A13785" t="s">
        <v>10218</v>
      </c>
    </row>
    <row r="13786" spans="1:1" x14ac:dyDescent="0.25">
      <c r="A13786" t="s">
        <v>10219</v>
      </c>
    </row>
    <row r="13787" spans="1:1" x14ac:dyDescent="0.25">
      <c r="A13787" t="s">
        <v>10220</v>
      </c>
    </row>
    <row r="13788" spans="1:1" x14ac:dyDescent="0.25">
      <c r="A13788" t="s">
        <v>10221</v>
      </c>
    </row>
    <row r="13789" spans="1:1" x14ac:dyDescent="0.25">
      <c r="A13789" t="s">
        <v>10222</v>
      </c>
    </row>
    <row r="13790" spans="1:1" x14ac:dyDescent="0.25">
      <c r="A13790" t="s">
        <v>10223</v>
      </c>
    </row>
    <row r="13791" spans="1:1" x14ac:dyDescent="0.25">
      <c r="A13791" t="s">
        <v>10224</v>
      </c>
    </row>
    <row r="13792" spans="1:1" x14ac:dyDescent="0.25">
      <c r="A13792" t="s">
        <v>10225</v>
      </c>
    </row>
    <row r="13793" spans="1:1" x14ac:dyDescent="0.25">
      <c r="A13793" t="s">
        <v>10226</v>
      </c>
    </row>
    <row r="13794" spans="1:1" x14ac:dyDescent="0.25">
      <c r="A13794" t="s">
        <v>10227</v>
      </c>
    </row>
    <row r="13795" spans="1:1" x14ac:dyDescent="0.25">
      <c r="A13795" t="s">
        <v>10228</v>
      </c>
    </row>
    <row r="13796" spans="1:1" x14ac:dyDescent="0.25">
      <c r="A13796" t="s">
        <v>10229</v>
      </c>
    </row>
    <row r="13797" spans="1:1" x14ac:dyDescent="0.25">
      <c r="A13797" t="s">
        <v>10230</v>
      </c>
    </row>
    <row r="13798" spans="1:1" x14ac:dyDescent="0.25">
      <c r="A13798" t="s">
        <v>10231</v>
      </c>
    </row>
    <row r="13799" spans="1:1" x14ac:dyDescent="0.25">
      <c r="A13799" t="s">
        <v>10232</v>
      </c>
    </row>
    <row r="13800" spans="1:1" x14ac:dyDescent="0.25">
      <c r="A13800" t="s">
        <v>10233</v>
      </c>
    </row>
    <row r="13801" spans="1:1" x14ac:dyDescent="0.25">
      <c r="A13801" t="s">
        <v>10234</v>
      </c>
    </row>
    <row r="13802" spans="1:1" x14ac:dyDescent="0.25">
      <c r="A13802" t="s">
        <v>10235</v>
      </c>
    </row>
    <row r="13803" spans="1:1" x14ac:dyDescent="0.25">
      <c r="A13803" t="s">
        <v>10236</v>
      </c>
    </row>
    <row r="13805" spans="1:1" x14ac:dyDescent="0.25">
      <c r="A13805" t="s">
        <v>10237</v>
      </c>
    </row>
    <row r="13807" spans="1:1" x14ac:dyDescent="0.25">
      <c r="A13807" t="s">
        <v>10238</v>
      </c>
    </row>
    <row r="13808" spans="1:1" x14ac:dyDescent="0.25">
      <c r="A13808" t="s">
        <v>10239</v>
      </c>
    </row>
    <row r="13809" spans="1:1" x14ac:dyDescent="0.25">
      <c r="A13809" t="s">
        <v>12</v>
      </c>
    </row>
    <row r="13810" spans="1:1" x14ac:dyDescent="0.25">
      <c r="A13810" t="s">
        <v>9455</v>
      </c>
    </row>
    <row r="13813" spans="1:1" x14ac:dyDescent="0.25">
      <c r="A13813" t="s">
        <v>118</v>
      </c>
    </row>
    <row r="13816" spans="1:1" x14ac:dyDescent="0.25">
      <c r="A13816" t="s">
        <v>5097</v>
      </c>
    </row>
    <row r="13817" spans="1:1" x14ac:dyDescent="0.25">
      <c r="A13817" t="s">
        <v>1030</v>
      </c>
    </row>
    <row r="13820" spans="1:1" x14ac:dyDescent="0.25">
      <c r="A13820" t="s">
        <v>10240</v>
      </c>
    </row>
    <row r="13821" spans="1:1" x14ac:dyDescent="0.25">
      <c r="A13821" t="s">
        <v>10241</v>
      </c>
    </row>
    <row r="13822" spans="1:1" x14ac:dyDescent="0.25">
      <c r="A13822" t="s">
        <v>10242</v>
      </c>
    </row>
    <row r="13823" spans="1:1" x14ac:dyDescent="0.25">
      <c r="A13823" t="s">
        <v>10243</v>
      </c>
    </row>
    <row r="13824" spans="1:1" x14ac:dyDescent="0.25">
      <c r="A13824" t="s">
        <v>10244</v>
      </c>
    </row>
    <row r="13825" spans="1:1" x14ac:dyDescent="0.25">
      <c r="A13825" t="s">
        <v>10245</v>
      </c>
    </row>
    <row r="13826" spans="1:1" x14ac:dyDescent="0.25">
      <c r="A13826" t="s">
        <v>10246</v>
      </c>
    </row>
    <row r="13827" spans="1:1" x14ac:dyDescent="0.25">
      <c r="A13827" t="s">
        <v>10247</v>
      </c>
    </row>
    <row r="13828" spans="1:1" x14ac:dyDescent="0.25">
      <c r="A13828" t="s">
        <v>10248</v>
      </c>
    </row>
    <row r="13829" spans="1:1" x14ac:dyDescent="0.25">
      <c r="A13829" t="s">
        <v>10249</v>
      </c>
    </row>
    <row r="13830" spans="1:1" x14ac:dyDescent="0.25">
      <c r="A13830" t="s">
        <v>10250</v>
      </c>
    </row>
    <row r="13831" spans="1:1" x14ac:dyDescent="0.25">
      <c r="A13831" t="s">
        <v>10251</v>
      </c>
    </row>
    <row r="13832" spans="1:1" x14ac:dyDescent="0.25">
      <c r="A13832" t="s">
        <v>10252</v>
      </c>
    </row>
    <row r="13833" spans="1:1" x14ac:dyDescent="0.25">
      <c r="A13833" t="s">
        <v>10253</v>
      </c>
    </row>
    <row r="13834" spans="1:1" x14ac:dyDescent="0.25">
      <c r="A13834" t="s">
        <v>10254</v>
      </c>
    </row>
    <row r="13835" spans="1:1" x14ac:dyDescent="0.25">
      <c r="A13835" t="s">
        <v>10255</v>
      </c>
    </row>
    <row r="13836" spans="1:1" x14ac:dyDescent="0.25">
      <c r="A13836" t="s">
        <v>10256</v>
      </c>
    </row>
    <row r="13837" spans="1:1" x14ac:dyDescent="0.25">
      <c r="A13837" t="s">
        <v>10257</v>
      </c>
    </row>
    <row r="13838" spans="1:1" x14ac:dyDescent="0.25">
      <c r="A13838" t="s">
        <v>10258</v>
      </c>
    </row>
    <row r="13840" spans="1:1" x14ac:dyDescent="0.25">
      <c r="A13840" t="s">
        <v>10259</v>
      </c>
    </row>
    <row r="13842" spans="1:1" x14ac:dyDescent="0.25">
      <c r="A13842" t="s">
        <v>10260</v>
      </c>
    </row>
    <row r="13843" spans="1:1" x14ac:dyDescent="0.25">
      <c r="A13843" t="s">
        <v>10261</v>
      </c>
    </row>
    <row r="13845" spans="1:1" x14ac:dyDescent="0.25">
      <c r="A13845" t="s">
        <v>10262</v>
      </c>
    </row>
    <row r="13847" spans="1:1" x14ac:dyDescent="0.25">
      <c r="A13847" t="s">
        <v>10263</v>
      </c>
    </row>
    <row r="13848" spans="1:1" x14ac:dyDescent="0.25">
      <c r="A13848" t="s">
        <v>10264</v>
      </c>
    </row>
    <row r="13849" spans="1:1" x14ac:dyDescent="0.25">
      <c r="A13849" t="s">
        <v>10265</v>
      </c>
    </row>
    <row r="13850" spans="1:1" x14ac:dyDescent="0.25">
      <c r="A13850" t="s">
        <v>10266</v>
      </c>
    </row>
    <row r="13851" spans="1:1" x14ac:dyDescent="0.25">
      <c r="A13851" t="s">
        <v>10267</v>
      </c>
    </row>
    <row r="13852" spans="1:1" x14ac:dyDescent="0.25">
      <c r="A13852" t="s">
        <v>10268</v>
      </c>
    </row>
    <row r="13853" spans="1:1" x14ac:dyDescent="0.25">
      <c r="A13853" t="s">
        <v>10269</v>
      </c>
    </row>
    <row r="13854" spans="1:1" x14ac:dyDescent="0.25">
      <c r="A13854" t="s">
        <v>10270</v>
      </c>
    </row>
    <row r="13855" spans="1:1" x14ac:dyDescent="0.25">
      <c r="A13855" t="s">
        <v>10271</v>
      </c>
    </row>
    <row r="13856" spans="1:1" x14ac:dyDescent="0.25">
      <c r="A13856" t="s">
        <v>10272</v>
      </c>
    </row>
    <row r="13857" spans="1:1" x14ac:dyDescent="0.25">
      <c r="A13857" t="s">
        <v>10273</v>
      </c>
    </row>
    <row r="13858" spans="1:1" x14ac:dyDescent="0.25">
      <c r="A13858" t="s">
        <v>10274</v>
      </c>
    </row>
    <row r="13859" spans="1:1" x14ac:dyDescent="0.25">
      <c r="A13859" t="s">
        <v>10275</v>
      </c>
    </row>
    <row r="13860" spans="1:1" x14ac:dyDescent="0.25">
      <c r="A13860" t="s">
        <v>10276</v>
      </c>
    </row>
    <row r="13861" spans="1:1" x14ac:dyDescent="0.25">
      <c r="A13861" t="s">
        <v>10277</v>
      </c>
    </row>
    <row r="13862" spans="1:1" x14ac:dyDescent="0.25">
      <c r="A13862" t="s">
        <v>10278</v>
      </c>
    </row>
    <row r="13863" spans="1:1" x14ac:dyDescent="0.25">
      <c r="A13863" t="s">
        <v>10279</v>
      </c>
    </row>
    <row r="13864" spans="1:1" x14ac:dyDescent="0.25">
      <c r="A13864" t="s">
        <v>10280</v>
      </c>
    </row>
    <row r="13865" spans="1:1" x14ac:dyDescent="0.25">
      <c r="A13865" t="s">
        <v>10281</v>
      </c>
    </row>
    <row r="13867" spans="1:1" x14ac:dyDescent="0.25">
      <c r="A13867" t="s">
        <v>10282</v>
      </c>
    </row>
    <row r="13869" spans="1:1" x14ac:dyDescent="0.25">
      <c r="A13869" t="s">
        <v>10283</v>
      </c>
    </row>
    <row r="13870" spans="1:1" x14ac:dyDescent="0.25">
      <c r="A13870" t="s">
        <v>10284</v>
      </c>
    </row>
    <row r="13871" spans="1:1" x14ac:dyDescent="0.25">
      <c r="A13871" t="s">
        <v>12</v>
      </c>
    </row>
    <row r="13872" spans="1:1" x14ac:dyDescent="0.25">
      <c r="A13872" t="s">
        <v>9455</v>
      </c>
    </row>
    <row r="13875" spans="1:1" x14ac:dyDescent="0.25">
      <c r="A13875" t="s">
        <v>118</v>
      </c>
    </row>
    <row r="13877" spans="1:1" x14ac:dyDescent="0.25">
      <c r="A13877" t="s">
        <v>10285</v>
      </c>
    </row>
    <row r="13878" spans="1:1" x14ac:dyDescent="0.25">
      <c r="A13878" t="s">
        <v>10286</v>
      </c>
    </row>
    <row r="13879" spans="1:1" x14ac:dyDescent="0.25">
      <c r="A13879" t="s">
        <v>215</v>
      </c>
    </row>
    <row r="13880" spans="1:1" x14ac:dyDescent="0.25">
      <c r="A13880" t="s">
        <v>1288</v>
      </c>
    </row>
    <row r="13882" spans="1:1" x14ac:dyDescent="0.25">
      <c r="A13882" t="s">
        <v>10287</v>
      </c>
    </row>
    <row r="13883" spans="1:1" x14ac:dyDescent="0.25">
      <c r="A13883" t="s">
        <v>10288</v>
      </c>
    </row>
    <row r="13884" spans="1:1" x14ac:dyDescent="0.25">
      <c r="A13884" t="s">
        <v>10289</v>
      </c>
    </row>
    <row r="13885" spans="1:1" x14ac:dyDescent="0.25">
      <c r="A13885" t="s">
        <v>10290</v>
      </c>
    </row>
    <row r="13886" spans="1:1" x14ac:dyDescent="0.25">
      <c r="A13886" t="s">
        <v>10291</v>
      </c>
    </row>
    <row r="13887" spans="1:1" x14ac:dyDescent="0.25">
      <c r="A13887" t="s">
        <v>10292</v>
      </c>
    </row>
    <row r="13888" spans="1:1" x14ac:dyDescent="0.25">
      <c r="A13888" t="s">
        <v>10293</v>
      </c>
    </row>
    <row r="13889" spans="1:1" x14ac:dyDescent="0.25">
      <c r="A13889" t="s">
        <v>10294</v>
      </c>
    </row>
    <row r="13890" spans="1:1" x14ac:dyDescent="0.25">
      <c r="A13890" t="s">
        <v>10295</v>
      </c>
    </row>
    <row r="13891" spans="1:1" x14ac:dyDescent="0.25">
      <c r="A13891" t="s">
        <v>10296</v>
      </c>
    </row>
    <row r="13892" spans="1:1" x14ac:dyDescent="0.25">
      <c r="A13892" t="s">
        <v>10297</v>
      </c>
    </row>
    <row r="13893" spans="1:1" x14ac:dyDescent="0.25">
      <c r="A13893" t="s">
        <v>10298</v>
      </c>
    </row>
    <row r="13894" spans="1:1" x14ac:dyDescent="0.25">
      <c r="A13894" t="s">
        <v>10299</v>
      </c>
    </row>
    <row r="13895" spans="1:1" x14ac:dyDescent="0.25">
      <c r="A13895" t="s">
        <v>10300</v>
      </c>
    </row>
    <row r="13896" spans="1:1" x14ac:dyDescent="0.25">
      <c r="A13896" t="s">
        <v>10301</v>
      </c>
    </row>
    <row r="13897" spans="1:1" x14ac:dyDescent="0.25">
      <c r="A13897" t="s">
        <v>10302</v>
      </c>
    </row>
    <row r="13898" spans="1:1" x14ac:dyDescent="0.25">
      <c r="A13898" t="s">
        <v>10303</v>
      </c>
    </row>
    <row r="13899" spans="1:1" x14ac:dyDescent="0.25">
      <c r="A13899" t="s">
        <v>10304</v>
      </c>
    </row>
    <row r="13900" spans="1:1" x14ac:dyDescent="0.25">
      <c r="A13900" t="s">
        <v>10305</v>
      </c>
    </row>
    <row r="13901" spans="1:1" x14ac:dyDescent="0.25">
      <c r="A13901" t="s">
        <v>10306</v>
      </c>
    </row>
    <row r="13902" spans="1:1" x14ac:dyDescent="0.25">
      <c r="A13902" t="s">
        <v>10307</v>
      </c>
    </row>
    <row r="13903" spans="1:1" x14ac:dyDescent="0.25">
      <c r="A13903" t="s">
        <v>10308</v>
      </c>
    </row>
    <row r="13904" spans="1:1" x14ac:dyDescent="0.25">
      <c r="A13904" t="s">
        <v>10309</v>
      </c>
    </row>
    <row r="13905" spans="1:1" x14ac:dyDescent="0.25">
      <c r="A13905" t="s">
        <v>10310</v>
      </c>
    </row>
    <row r="13906" spans="1:1" x14ac:dyDescent="0.25">
      <c r="A13906" t="s">
        <v>10311</v>
      </c>
    </row>
    <row r="13907" spans="1:1" x14ac:dyDescent="0.25">
      <c r="A13907" t="s">
        <v>10312</v>
      </c>
    </row>
    <row r="13908" spans="1:1" x14ac:dyDescent="0.25">
      <c r="A13908" t="s">
        <v>10313</v>
      </c>
    </row>
    <row r="13909" spans="1:1" x14ac:dyDescent="0.25">
      <c r="A13909" t="s">
        <v>10314</v>
      </c>
    </row>
    <row r="13910" spans="1:1" x14ac:dyDescent="0.25">
      <c r="A13910" t="s">
        <v>10315</v>
      </c>
    </row>
    <row r="13911" spans="1:1" x14ac:dyDescent="0.25">
      <c r="A13911" t="s">
        <v>10316</v>
      </c>
    </row>
    <row r="13912" spans="1:1" x14ac:dyDescent="0.25">
      <c r="A13912" t="s">
        <v>10317</v>
      </c>
    </row>
    <row r="13913" spans="1:1" x14ac:dyDescent="0.25">
      <c r="A13913" t="s">
        <v>10318</v>
      </c>
    </row>
    <row r="13914" spans="1:1" x14ac:dyDescent="0.25">
      <c r="A13914" t="s">
        <v>10319</v>
      </c>
    </row>
    <row r="13916" spans="1:1" x14ac:dyDescent="0.25">
      <c r="A13916" t="s">
        <v>10320</v>
      </c>
    </row>
    <row r="13918" spans="1:1" x14ac:dyDescent="0.25">
      <c r="A13918" t="s">
        <v>10321</v>
      </c>
    </row>
    <row r="13919" spans="1:1" x14ac:dyDescent="0.25">
      <c r="A13919" t="s">
        <v>10322</v>
      </c>
    </row>
    <row r="13920" spans="1:1" x14ac:dyDescent="0.25">
      <c r="A13920" t="s">
        <v>10323</v>
      </c>
    </row>
    <row r="13921" spans="1:1" x14ac:dyDescent="0.25">
      <c r="A13921" t="s">
        <v>10324</v>
      </c>
    </row>
    <row r="13922" spans="1:1" x14ac:dyDescent="0.25">
      <c r="A13922" t="s">
        <v>10325</v>
      </c>
    </row>
    <row r="13923" spans="1:1" x14ac:dyDescent="0.25">
      <c r="A13923" t="s">
        <v>10326</v>
      </c>
    </row>
    <row r="13924" spans="1:1" x14ac:dyDescent="0.25">
      <c r="A13924" t="s">
        <v>10327</v>
      </c>
    </row>
    <row r="13925" spans="1:1" x14ac:dyDescent="0.25">
      <c r="A13925" t="s">
        <v>10328</v>
      </c>
    </row>
    <row r="13926" spans="1:1" x14ac:dyDescent="0.25">
      <c r="A13926" t="s">
        <v>10329</v>
      </c>
    </row>
    <row r="13927" spans="1:1" x14ac:dyDescent="0.25">
      <c r="A13927" t="s">
        <v>10330</v>
      </c>
    </row>
    <row r="13928" spans="1:1" x14ac:dyDescent="0.25">
      <c r="A13928" t="s">
        <v>10331</v>
      </c>
    </row>
    <row r="13929" spans="1:1" x14ac:dyDescent="0.25">
      <c r="A13929" t="s">
        <v>10332</v>
      </c>
    </row>
    <row r="13930" spans="1:1" x14ac:dyDescent="0.25">
      <c r="A13930" t="s">
        <v>10333</v>
      </c>
    </row>
    <row r="13931" spans="1:1" x14ac:dyDescent="0.25">
      <c r="A13931" t="s">
        <v>10334</v>
      </c>
    </row>
    <row r="13932" spans="1:1" x14ac:dyDescent="0.25">
      <c r="A13932" t="s">
        <v>10335</v>
      </c>
    </row>
    <row r="13933" spans="1:1" x14ac:dyDescent="0.25">
      <c r="A13933" t="s">
        <v>12</v>
      </c>
    </row>
    <row r="13934" spans="1:1" x14ac:dyDescent="0.25">
      <c r="A13934" t="s">
        <v>9455</v>
      </c>
    </row>
    <row r="13937" spans="1:1" x14ac:dyDescent="0.25">
      <c r="A13937" t="s">
        <v>118</v>
      </c>
    </row>
    <row r="13939" spans="1:1" x14ac:dyDescent="0.25">
      <c r="A13939" t="s">
        <v>90</v>
      </c>
    </row>
    <row r="13940" spans="1:1" x14ac:dyDescent="0.25">
      <c r="A13940" t="s">
        <v>10336</v>
      </c>
    </row>
    <row r="13941" spans="1:1" x14ac:dyDescent="0.25">
      <c r="A13941" t="s">
        <v>10337</v>
      </c>
    </row>
    <row r="13942" spans="1:1" x14ac:dyDescent="0.25">
      <c r="A13942" t="s">
        <v>90</v>
      </c>
    </row>
    <row r="13944" spans="1:1" x14ac:dyDescent="0.25">
      <c r="A13944" t="s">
        <v>10338</v>
      </c>
    </row>
    <row r="13945" spans="1:1" x14ac:dyDescent="0.25">
      <c r="A13945" t="s">
        <v>10339</v>
      </c>
    </row>
    <row r="13946" spans="1:1" x14ac:dyDescent="0.25">
      <c r="A13946" t="s">
        <v>10340</v>
      </c>
    </row>
    <row r="13947" spans="1:1" x14ac:dyDescent="0.25">
      <c r="A13947" t="s">
        <v>10341</v>
      </c>
    </row>
    <row r="13948" spans="1:1" x14ac:dyDescent="0.25">
      <c r="A13948" t="s">
        <v>10342</v>
      </c>
    </row>
    <row r="13949" spans="1:1" x14ac:dyDescent="0.25">
      <c r="A13949" t="s">
        <v>10343</v>
      </c>
    </row>
    <row r="13950" spans="1:1" x14ac:dyDescent="0.25">
      <c r="A13950" t="s">
        <v>10344</v>
      </c>
    </row>
    <row r="13951" spans="1:1" x14ac:dyDescent="0.25">
      <c r="A13951" t="s">
        <v>10345</v>
      </c>
    </row>
    <row r="13952" spans="1:1" x14ac:dyDescent="0.25">
      <c r="A13952" t="s">
        <v>10346</v>
      </c>
    </row>
    <row r="13953" spans="1:1" x14ac:dyDescent="0.25">
      <c r="A13953" t="s">
        <v>10347</v>
      </c>
    </row>
    <row r="13954" spans="1:1" x14ac:dyDescent="0.25">
      <c r="A13954" t="s">
        <v>10348</v>
      </c>
    </row>
    <row r="13955" spans="1:1" x14ac:dyDescent="0.25">
      <c r="A13955" t="s">
        <v>10349</v>
      </c>
    </row>
    <row r="13956" spans="1:1" x14ac:dyDescent="0.25">
      <c r="A13956" t="s">
        <v>10350</v>
      </c>
    </row>
    <row r="13957" spans="1:1" x14ac:dyDescent="0.25">
      <c r="A13957" t="s">
        <v>10351</v>
      </c>
    </row>
    <row r="13958" spans="1:1" x14ac:dyDescent="0.25">
      <c r="A13958" t="s">
        <v>10352</v>
      </c>
    </row>
    <row r="13959" spans="1:1" x14ac:dyDescent="0.25">
      <c r="A13959" t="s">
        <v>10353</v>
      </c>
    </row>
    <row r="13960" spans="1:1" x14ac:dyDescent="0.25">
      <c r="A13960" t="s">
        <v>10354</v>
      </c>
    </row>
    <row r="13961" spans="1:1" x14ac:dyDescent="0.25">
      <c r="A13961" t="s">
        <v>10355</v>
      </c>
    </row>
    <row r="13962" spans="1:1" x14ac:dyDescent="0.25">
      <c r="A13962" t="s">
        <v>10356</v>
      </c>
    </row>
    <row r="13963" spans="1:1" x14ac:dyDescent="0.25">
      <c r="A13963" t="s">
        <v>10357</v>
      </c>
    </row>
    <row r="13964" spans="1:1" x14ac:dyDescent="0.25">
      <c r="A13964" t="s">
        <v>10358</v>
      </c>
    </row>
    <row r="13965" spans="1:1" x14ac:dyDescent="0.25">
      <c r="A13965" t="s">
        <v>10359</v>
      </c>
    </row>
    <row r="13966" spans="1:1" x14ac:dyDescent="0.25">
      <c r="A13966" t="s">
        <v>10360</v>
      </c>
    </row>
    <row r="13967" spans="1:1" x14ac:dyDescent="0.25">
      <c r="A13967" t="s">
        <v>10361</v>
      </c>
    </row>
    <row r="13968" spans="1:1" x14ac:dyDescent="0.25">
      <c r="A13968" t="s">
        <v>10362</v>
      </c>
    </row>
    <row r="13969" spans="1:1" x14ac:dyDescent="0.25">
      <c r="A13969" t="s">
        <v>10363</v>
      </c>
    </row>
    <row r="13970" spans="1:1" x14ac:dyDescent="0.25">
      <c r="A13970" t="s">
        <v>10364</v>
      </c>
    </row>
    <row r="13971" spans="1:1" x14ac:dyDescent="0.25">
      <c r="A13971" t="s">
        <v>10365</v>
      </c>
    </row>
    <row r="13972" spans="1:1" x14ac:dyDescent="0.25">
      <c r="A13972" t="s">
        <v>10366</v>
      </c>
    </row>
    <row r="13973" spans="1:1" x14ac:dyDescent="0.25">
      <c r="A13973" t="s">
        <v>10367</v>
      </c>
    </row>
    <row r="13975" spans="1:1" x14ac:dyDescent="0.25">
      <c r="A13975" t="s">
        <v>10368</v>
      </c>
    </row>
    <row r="13977" spans="1:1" x14ac:dyDescent="0.25">
      <c r="A13977" t="s">
        <v>10369</v>
      </c>
    </row>
    <row r="13978" spans="1:1" x14ac:dyDescent="0.25">
      <c r="A13978" t="s">
        <v>10370</v>
      </c>
    </row>
    <row r="13979" spans="1:1" x14ac:dyDescent="0.25">
      <c r="A13979" t="s">
        <v>10371</v>
      </c>
    </row>
    <row r="13980" spans="1:1" x14ac:dyDescent="0.25">
      <c r="A13980" t="s">
        <v>10372</v>
      </c>
    </row>
    <row r="13981" spans="1:1" x14ac:dyDescent="0.25">
      <c r="A13981" t="s">
        <v>10373</v>
      </c>
    </row>
    <row r="13982" spans="1:1" x14ac:dyDescent="0.25">
      <c r="A13982" t="s">
        <v>10374</v>
      </c>
    </row>
    <row r="13983" spans="1:1" x14ac:dyDescent="0.25">
      <c r="A13983" t="s">
        <v>10375</v>
      </c>
    </row>
    <row r="13984" spans="1:1" x14ac:dyDescent="0.25">
      <c r="A13984" t="s">
        <v>10376</v>
      </c>
    </row>
    <row r="13985" spans="1:1" x14ac:dyDescent="0.25">
      <c r="A13985" t="s">
        <v>10377</v>
      </c>
    </row>
    <row r="13986" spans="1:1" x14ac:dyDescent="0.25">
      <c r="A13986" t="s">
        <v>10378</v>
      </c>
    </row>
    <row r="13987" spans="1:1" x14ac:dyDescent="0.25">
      <c r="A13987" t="s">
        <v>10379</v>
      </c>
    </row>
    <row r="13988" spans="1:1" x14ac:dyDescent="0.25">
      <c r="A13988" t="s">
        <v>10380</v>
      </c>
    </row>
    <row r="13989" spans="1:1" x14ac:dyDescent="0.25">
      <c r="A13989" t="s">
        <v>10381</v>
      </c>
    </row>
    <row r="13990" spans="1:1" x14ac:dyDescent="0.25">
      <c r="A13990" t="s">
        <v>10382</v>
      </c>
    </row>
    <row r="13991" spans="1:1" x14ac:dyDescent="0.25">
      <c r="A13991" t="s">
        <v>10383</v>
      </c>
    </row>
    <row r="13992" spans="1:1" x14ac:dyDescent="0.25">
      <c r="A13992" t="s">
        <v>10384</v>
      </c>
    </row>
    <row r="13993" spans="1:1" x14ac:dyDescent="0.25">
      <c r="A13993" t="s">
        <v>10385</v>
      </c>
    </row>
    <row r="13994" spans="1:1" x14ac:dyDescent="0.25">
      <c r="A13994" t="s">
        <v>10386</v>
      </c>
    </row>
    <row r="13995" spans="1:1" x14ac:dyDescent="0.25">
      <c r="A13995" t="s">
        <v>10387</v>
      </c>
    </row>
    <row r="13996" spans="1:1" x14ac:dyDescent="0.25">
      <c r="A13996" t="s">
        <v>12</v>
      </c>
    </row>
    <row r="13997" spans="1:1" x14ac:dyDescent="0.25">
      <c r="A13997" t="s">
        <v>9455</v>
      </c>
    </row>
    <row r="14000" spans="1:1" x14ac:dyDescent="0.25">
      <c r="A14000" t="s">
        <v>118</v>
      </c>
    </row>
    <row r="14002" spans="1:1" x14ac:dyDescent="0.25">
      <c r="A14002" t="s">
        <v>10388</v>
      </c>
    </row>
    <row r="14003" spans="1:1" x14ac:dyDescent="0.25">
      <c r="A14003" t="s">
        <v>1991</v>
      </c>
    </row>
    <row r="14004" spans="1:1" x14ac:dyDescent="0.25">
      <c r="A14004" t="s">
        <v>10389</v>
      </c>
    </row>
    <row r="14005" spans="1:1" x14ac:dyDescent="0.25">
      <c r="A14005" t="s">
        <v>10390</v>
      </c>
    </row>
    <row r="14006" spans="1:1" x14ac:dyDescent="0.25">
      <c r="A14006" t="s">
        <v>215</v>
      </c>
    </row>
    <row r="14007" spans="1:1" x14ac:dyDescent="0.25">
      <c r="A14007" t="s">
        <v>10391</v>
      </c>
    </row>
    <row r="14009" spans="1:1" x14ac:dyDescent="0.25">
      <c r="A14009" t="s">
        <v>10392</v>
      </c>
    </row>
    <row r="14010" spans="1:1" x14ac:dyDescent="0.25">
      <c r="A14010" t="s">
        <v>10393</v>
      </c>
    </row>
    <row r="14011" spans="1:1" x14ac:dyDescent="0.25">
      <c r="A14011" t="s">
        <v>10394</v>
      </c>
    </row>
    <row r="14012" spans="1:1" x14ac:dyDescent="0.25">
      <c r="A14012" t="s">
        <v>10395</v>
      </c>
    </row>
    <row r="14013" spans="1:1" x14ac:dyDescent="0.25">
      <c r="A14013" t="s">
        <v>10396</v>
      </c>
    </row>
    <row r="14014" spans="1:1" x14ac:dyDescent="0.25">
      <c r="A14014" t="s">
        <v>10397</v>
      </c>
    </row>
    <row r="14015" spans="1:1" x14ac:dyDescent="0.25">
      <c r="A14015" t="s">
        <v>10398</v>
      </c>
    </row>
    <row r="14016" spans="1:1" x14ac:dyDescent="0.25">
      <c r="A14016" t="s">
        <v>10399</v>
      </c>
    </row>
    <row r="14017" spans="1:1" x14ac:dyDescent="0.25">
      <c r="A14017" t="s">
        <v>10400</v>
      </c>
    </row>
    <row r="14018" spans="1:1" x14ac:dyDescent="0.25">
      <c r="A14018" t="s">
        <v>10401</v>
      </c>
    </row>
    <row r="14019" spans="1:1" x14ac:dyDescent="0.25">
      <c r="A14019" t="s">
        <v>10402</v>
      </c>
    </row>
    <row r="14020" spans="1:1" x14ac:dyDescent="0.25">
      <c r="A14020" t="s">
        <v>10403</v>
      </c>
    </row>
    <row r="14021" spans="1:1" x14ac:dyDescent="0.25">
      <c r="A14021" t="s">
        <v>10404</v>
      </c>
    </row>
    <row r="14022" spans="1:1" x14ac:dyDescent="0.25">
      <c r="A14022" t="s">
        <v>10405</v>
      </c>
    </row>
    <row r="14024" spans="1:1" x14ac:dyDescent="0.25">
      <c r="A14024" t="s">
        <v>10406</v>
      </c>
    </row>
    <row r="14026" spans="1:1" x14ac:dyDescent="0.25">
      <c r="A14026" t="s">
        <v>10407</v>
      </c>
    </row>
    <row r="14027" spans="1:1" x14ac:dyDescent="0.25">
      <c r="A14027" t="s">
        <v>10408</v>
      </c>
    </row>
    <row r="14028" spans="1:1" x14ac:dyDescent="0.25">
      <c r="A14028" t="s">
        <v>10409</v>
      </c>
    </row>
    <row r="14029" spans="1:1" x14ac:dyDescent="0.25">
      <c r="A14029" t="s">
        <v>10410</v>
      </c>
    </row>
    <row r="14030" spans="1:1" x14ac:dyDescent="0.25">
      <c r="A14030" t="s">
        <v>10411</v>
      </c>
    </row>
    <row r="14031" spans="1:1" x14ac:dyDescent="0.25">
      <c r="A14031" t="s">
        <v>10412</v>
      </c>
    </row>
    <row r="14032" spans="1:1" x14ac:dyDescent="0.25">
      <c r="A14032" t="s">
        <v>10413</v>
      </c>
    </row>
    <row r="14033" spans="1:1" x14ac:dyDescent="0.25">
      <c r="A14033" t="s">
        <v>10414</v>
      </c>
    </row>
    <row r="14034" spans="1:1" x14ac:dyDescent="0.25">
      <c r="A14034" t="s">
        <v>10415</v>
      </c>
    </row>
    <row r="14035" spans="1:1" x14ac:dyDescent="0.25">
      <c r="A14035" t="s">
        <v>10416</v>
      </c>
    </row>
    <row r="14036" spans="1:1" x14ac:dyDescent="0.25">
      <c r="A14036" t="s">
        <v>10417</v>
      </c>
    </row>
    <row r="14037" spans="1:1" x14ac:dyDescent="0.25">
      <c r="A14037" t="s">
        <v>10418</v>
      </c>
    </row>
    <row r="14038" spans="1:1" x14ac:dyDescent="0.25">
      <c r="A14038" t="s">
        <v>10419</v>
      </c>
    </row>
    <row r="14039" spans="1:1" x14ac:dyDescent="0.25">
      <c r="A14039" t="s">
        <v>10420</v>
      </c>
    </row>
    <row r="14040" spans="1:1" x14ac:dyDescent="0.25">
      <c r="A14040" t="s">
        <v>10421</v>
      </c>
    </row>
    <row r="14041" spans="1:1" x14ac:dyDescent="0.25">
      <c r="A14041" t="s">
        <v>10422</v>
      </c>
    </row>
    <row r="14042" spans="1:1" x14ac:dyDescent="0.25">
      <c r="A14042" t="s">
        <v>10423</v>
      </c>
    </row>
    <row r="14043" spans="1:1" x14ac:dyDescent="0.25">
      <c r="A14043" t="s">
        <v>10424</v>
      </c>
    </row>
    <row r="14044" spans="1:1" x14ac:dyDescent="0.25">
      <c r="A14044" t="s">
        <v>10425</v>
      </c>
    </row>
    <row r="14045" spans="1:1" x14ac:dyDescent="0.25">
      <c r="A14045" t="s">
        <v>10426</v>
      </c>
    </row>
    <row r="14046" spans="1:1" x14ac:dyDescent="0.25">
      <c r="A14046" t="s">
        <v>10427</v>
      </c>
    </row>
    <row r="14047" spans="1:1" x14ac:dyDescent="0.25">
      <c r="A14047" t="s">
        <v>10428</v>
      </c>
    </row>
    <row r="14049" spans="1:1" x14ac:dyDescent="0.25">
      <c r="A14049" t="s">
        <v>10429</v>
      </c>
    </row>
    <row r="14051" spans="1:1" x14ac:dyDescent="0.25">
      <c r="A14051" t="s">
        <v>10430</v>
      </c>
    </row>
    <row r="14052" spans="1:1" x14ac:dyDescent="0.25">
      <c r="A14052" t="s">
        <v>10431</v>
      </c>
    </row>
    <row r="14054" spans="1:1" x14ac:dyDescent="0.25">
      <c r="A14054" t="s">
        <v>10432</v>
      </c>
    </row>
    <row r="14056" spans="1:1" x14ac:dyDescent="0.25">
      <c r="A14056" t="s">
        <v>10433</v>
      </c>
    </row>
    <row r="14057" spans="1:1" x14ac:dyDescent="0.25">
      <c r="A14057" t="s">
        <v>10434</v>
      </c>
    </row>
    <row r="14058" spans="1:1" x14ac:dyDescent="0.25">
      <c r="A14058" t="s">
        <v>10435</v>
      </c>
    </row>
    <row r="14059" spans="1:1" x14ac:dyDescent="0.25">
      <c r="A14059" t="s">
        <v>12</v>
      </c>
    </row>
    <row r="14060" spans="1:1" x14ac:dyDescent="0.25">
      <c r="A14060" t="s">
        <v>9455</v>
      </c>
    </row>
    <row r="14063" spans="1:1" x14ac:dyDescent="0.25">
      <c r="A14063" t="s">
        <v>118</v>
      </c>
    </row>
    <row r="14065" spans="1:1" x14ac:dyDescent="0.25">
      <c r="A14065" t="s">
        <v>455</v>
      </c>
    </row>
    <row r="14066" spans="1:1" x14ac:dyDescent="0.25">
      <c r="A14066" t="s">
        <v>10436</v>
      </c>
    </row>
    <row r="14067" spans="1:1" x14ac:dyDescent="0.25">
      <c r="A14067" t="s">
        <v>10437</v>
      </c>
    </row>
    <row r="14068" spans="1:1" x14ac:dyDescent="0.25">
      <c r="A14068" t="s">
        <v>215</v>
      </c>
    </row>
    <row r="14071" spans="1:1" x14ac:dyDescent="0.25">
      <c r="A14071" t="s">
        <v>10438</v>
      </c>
    </row>
    <row r="14072" spans="1:1" x14ac:dyDescent="0.25">
      <c r="A14072" t="s">
        <v>10439</v>
      </c>
    </row>
    <row r="14073" spans="1:1" x14ac:dyDescent="0.25">
      <c r="A14073" t="s">
        <v>10440</v>
      </c>
    </row>
    <row r="14074" spans="1:1" x14ac:dyDescent="0.25">
      <c r="A14074" t="s">
        <v>10441</v>
      </c>
    </row>
    <row r="14075" spans="1:1" x14ac:dyDescent="0.25">
      <c r="A14075" t="s">
        <v>10442</v>
      </c>
    </row>
    <row r="14076" spans="1:1" x14ac:dyDescent="0.25">
      <c r="A14076" t="s">
        <v>10443</v>
      </c>
    </row>
    <row r="14077" spans="1:1" x14ac:dyDescent="0.25">
      <c r="A14077" t="s">
        <v>10444</v>
      </c>
    </row>
    <row r="14078" spans="1:1" x14ac:dyDescent="0.25">
      <c r="A14078" t="s">
        <v>10445</v>
      </c>
    </row>
    <row r="14079" spans="1:1" x14ac:dyDescent="0.25">
      <c r="A14079" t="s">
        <v>10446</v>
      </c>
    </row>
    <row r="14080" spans="1:1" x14ac:dyDescent="0.25">
      <c r="A14080" t="s">
        <v>10447</v>
      </c>
    </row>
    <row r="14081" spans="1:1" x14ac:dyDescent="0.25">
      <c r="A14081" t="s">
        <v>10448</v>
      </c>
    </row>
    <row r="14082" spans="1:1" x14ac:dyDescent="0.25">
      <c r="A14082" t="s">
        <v>10449</v>
      </c>
    </row>
    <row r="14083" spans="1:1" x14ac:dyDescent="0.25">
      <c r="A14083" t="s">
        <v>10450</v>
      </c>
    </row>
    <row r="14084" spans="1:1" x14ac:dyDescent="0.25">
      <c r="A14084" t="s">
        <v>10451</v>
      </c>
    </row>
    <row r="14085" spans="1:1" x14ac:dyDescent="0.25">
      <c r="A14085" t="s">
        <v>10452</v>
      </c>
    </row>
    <row r="14086" spans="1:1" x14ac:dyDescent="0.25">
      <c r="A14086" t="s">
        <v>10453</v>
      </c>
    </row>
    <row r="14087" spans="1:1" x14ac:dyDescent="0.25">
      <c r="A14087" t="s">
        <v>10454</v>
      </c>
    </row>
    <row r="14088" spans="1:1" x14ac:dyDescent="0.25">
      <c r="A14088" t="s">
        <v>10455</v>
      </c>
    </row>
    <row r="14089" spans="1:1" x14ac:dyDescent="0.25">
      <c r="A14089" t="s">
        <v>10456</v>
      </c>
    </row>
    <row r="14090" spans="1:1" x14ac:dyDescent="0.25">
      <c r="A14090" t="s">
        <v>10457</v>
      </c>
    </row>
    <row r="14091" spans="1:1" x14ac:dyDescent="0.25">
      <c r="A14091" t="s">
        <v>10458</v>
      </c>
    </row>
    <row r="14092" spans="1:1" x14ac:dyDescent="0.25">
      <c r="A14092" t="s">
        <v>10459</v>
      </c>
    </row>
    <row r="14093" spans="1:1" x14ac:dyDescent="0.25">
      <c r="A14093" t="s">
        <v>10460</v>
      </c>
    </row>
    <row r="14094" spans="1:1" x14ac:dyDescent="0.25">
      <c r="A14094" t="s">
        <v>10461</v>
      </c>
    </row>
    <row r="14095" spans="1:1" x14ac:dyDescent="0.25">
      <c r="A14095" t="s">
        <v>10462</v>
      </c>
    </row>
    <row r="14096" spans="1:1" x14ac:dyDescent="0.25">
      <c r="A14096" t="s">
        <v>10463</v>
      </c>
    </row>
    <row r="14097" spans="1:1" x14ac:dyDescent="0.25">
      <c r="A14097" t="s">
        <v>10464</v>
      </c>
    </row>
    <row r="14098" spans="1:1" x14ac:dyDescent="0.25">
      <c r="A14098" t="s">
        <v>10465</v>
      </c>
    </row>
    <row r="14099" spans="1:1" x14ac:dyDescent="0.25">
      <c r="A14099" t="s">
        <v>10466</v>
      </c>
    </row>
    <row r="14100" spans="1:1" x14ac:dyDescent="0.25">
      <c r="A14100" t="s">
        <v>10467</v>
      </c>
    </row>
    <row r="14101" spans="1:1" x14ac:dyDescent="0.25">
      <c r="A14101" t="s">
        <v>10468</v>
      </c>
    </row>
    <row r="14102" spans="1:1" x14ac:dyDescent="0.25">
      <c r="A14102" t="s">
        <v>10469</v>
      </c>
    </row>
    <row r="14103" spans="1:1" x14ac:dyDescent="0.25">
      <c r="A14103" t="s">
        <v>10470</v>
      </c>
    </row>
    <row r="14104" spans="1:1" x14ac:dyDescent="0.25">
      <c r="A14104" t="s">
        <v>10471</v>
      </c>
    </row>
    <row r="14105" spans="1:1" x14ac:dyDescent="0.25">
      <c r="A14105" t="s">
        <v>10472</v>
      </c>
    </row>
    <row r="14106" spans="1:1" x14ac:dyDescent="0.25">
      <c r="A14106" t="s">
        <v>10473</v>
      </c>
    </row>
    <row r="14107" spans="1:1" x14ac:dyDescent="0.25">
      <c r="A14107" t="s">
        <v>10474</v>
      </c>
    </row>
    <row r="14108" spans="1:1" x14ac:dyDescent="0.25">
      <c r="A14108" t="s">
        <v>10475</v>
      </c>
    </row>
    <row r="14109" spans="1:1" x14ac:dyDescent="0.25">
      <c r="A14109" t="s">
        <v>10476</v>
      </c>
    </row>
    <row r="14110" spans="1:1" x14ac:dyDescent="0.25">
      <c r="A14110" t="s">
        <v>10477</v>
      </c>
    </row>
    <row r="14111" spans="1:1" x14ac:dyDescent="0.25">
      <c r="A14111" t="s">
        <v>10478</v>
      </c>
    </row>
    <row r="14112" spans="1:1" x14ac:dyDescent="0.25">
      <c r="A14112" t="s">
        <v>10479</v>
      </c>
    </row>
    <row r="14113" spans="1:1" x14ac:dyDescent="0.25">
      <c r="A14113" t="s">
        <v>10480</v>
      </c>
    </row>
    <row r="14114" spans="1:1" x14ac:dyDescent="0.25">
      <c r="A14114" t="s">
        <v>10481</v>
      </c>
    </row>
    <row r="14115" spans="1:1" x14ac:dyDescent="0.25">
      <c r="A14115" t="s">
        <v>10482</v>
      </c>
    </row>
    <row r="14116" spans="1:1" x14ac:dyDescent="0.25">
      <c r="A14116" t="s">
        <v>10483</v>
      </c>
    </row>
    <row r="14117" spans="1:1" x14ac:dyDescent="0.25">
      <c r="A14117" t="s">
        <v>10484</v>
      </c>
    </row>
    <row r="14118" spans="1:1" x14ac:dyDescent="0.25">
      <c r="A14118" t="s">
        <v>10485</v>
      </c>
    </row>
    <row r="14119" spans="1:1" x14ac:dyDescent="0.25">
      <c r="A14119" t="s">
        <v>10486</v>
      </c>
    </row>
    <row r="14120" spans="1:1" x14ac:dyDescent="0.25">
      <c r="A14120" t="s">
        <v>10487</v>
      </c>
    </row>
    <row r="14121" spans="1:1" x14ac:dyDescent="0.25">
      <c r="A14121" t="s">
        <v>10488</v>
      </c>
    </row>
    <row r="14122" spans="1:1" x14ac:dyDescent="0.25">
      <c r="A14122" t="s">
        <v>10489</v>
      </c>
    </row>
    <row r="14123" spans="1:1" x14ac:dyDescent="0.25">
      <c r="A14123" t="s">
        <v>10490</v>
      </c>
    </row>
    <row r="14124" spans="1:1" x14ac:dyDescent="0.25">
      <c r="A14124" t="s">
        <v>10491</v>
      </c>
    </row>
    <row r="14125" spans="1:1" x14ac:dyDescent="0.25">
      <c r="A14125" t="s">
        <v>12</v>
      </c>
    </row>
    <row r="14126" spans="1:1" x14ac:dyDescent="0.25">
      <c r="A14126" t="s">
        <v>9455</v>
      </c>
    </row>
    <row r="14129" spans="1:1" x14ac:dyDescent="0.25">
      <c r="A14129" t="s">
        <v>118</v>
      </c>
    </row>
    <row r="14132" spans="1:1" x14ac:dyDescent="0.25">
      <c r="A14132" t="s">
        <v>3765</v>
      </c>
    </row>
    <row r="14133" spans="1:1" x14ac:dyDescent="0.25">
      <c r="A14133" t="s">
        <v>10492</v>
      </c>
    </row>
    <row r="14134" spans="1:1" x14ac:dyDescent="0.25">
      <c r="A14134" t="s">
        <v>10493</v>
      </c>
    </row>
    <row r="14136" spans="1:1" x14ac:dyDescent="0.25">
      <c r="A14136" t="s">
        <v>10494</v>
      </c>
    </row>
    <row r="14137" spans="1:1" x14ac:dyDescent="0.25">
      <c r="A14137" t="s">
        <v>10495</v>
      </c>
    </row>
    <row r="14138" spans="1:1" x14ac:dyDescent="0.25">
      <c r="A14138" t="s">
        <v>10496</v>
      </c>
    </row>
    <row r="14139" spans="1:1" x14ac:dyDescent="0.25">
      <c r="A14139" t="s">
        <v>10497</v>
      </c>
    </row>
    <row r="14140" spans="1:1" x14ac:dyDescent="0.25">
      <c r="A14140" t="s">
        <v>10498</v>
      </c>
    </row>
    <row r="14141" spans="1:1" x14ac:dyDescent="0.25">
      <c r="A14141" t="s">
        <v>10499</v>
      </c>
    </row>
    <row r="14142" spans="1:1" x14ac:dyDescent="0.25">
      <c r="A14142" t="s">
        <v>10500</v>
      </c>
    </row>
    <row r="14143" spans="1:1" x14ac:dyDescent="0.25">
      <c r="A14143" t="s">
        <v>10501</v>
      </c>
    </row>
    <row r="14144" spans="1:1" x14ac:dyDescent="0.25">
      <c r="A14144" t="s">
        <v>10502</v>
      </c>
    </row>
    <row r="14145" spans="1:1" x14ac:dyDescent="0.25">
      <c r="A14145" t="s">
        <v>10503</v>
      </c>
    </row>
    <row r="14146" spans="1:1" x14ac:dyDescent="0.25">
      <c r="A14146" t="s">
        <v>10504</v>
      </c>
    </row>
    <row r="14147" spans="1:1" x14ac:dyDescent="0.25">
      <c r="A14147" t="s">
        <v>10505</v>
      </c>
    </row>
    <row r="14148" spans="1:1" x14ac:dyDescent="0.25">
      <c r="A14148" t="s">
        <v>2532</v>
      </c>
    </row>
    <row r="14149" spans="1:1" x14ac:dyDescent="0.25">
      <c r="A14149" t="s">
        <v>10506</v>
      </c>
    </row>
    <row r="14150" spans="1:1" x14ac:dyDescent="0.25">
      <c r="A14150" t="s">
        <v>10507</v>
      </c>
    </row>
    <row r="14151" spans="1:1" x14ac:dyDescent="0.25">
      <c r="A14151" t="s">
        <v>10508</v>
      </c>
    </row>
    <row r="14152" spans="1:1" x14ac:dyDescent="0.25">
      <c r="A14152" t="s">
        <v>10509</v>
      </c>
    </row>
    <row r="14154" spans="1:1" x14ac:dyDescent="0.25">
      <c r="A14154" t="s">
        <v>10510</v>
      </c>
    </row>
    <row r="14156" spans="1:1" x14ac:dyDescent="0.25">
      <c r="A14156" t="s">
        <v>10511</v>
      </c>
    </row>
    <row r="14157" spans="1:1" x14ac:dyDescent="0.25">
      <c r="A14157" t="s">
        <v>10512</v>
      </c>
    </row>
    <row r="14158" spans="1:1" x14ac:dyDescent="0.25">
      <c r="A14158" t="s">
        <v>10513</v>
      </c>
    </row>
    <row r="14159" spans="1:1" x14ac:dyDescent="0.25">
      <c r="A14159" t="s">
        <v>10514</v>
      </c>
    </row>
    <row r="14161" spans="1:1" x14ac:dyDescent="0.25">
      <c r="A14161" t="s">
        <v>5293</v>
      </c>
    </row>
    <row r="14163" spans="1:1" x14ac:dyDescent="0.25">
      <c r="A14163" t="s">
        <v>10515</v>
      </c>
    </row>
    <row r="14164" spans="1:1" x14ac:dyDescent="0.25">
      <c r="A14164" t="s">
        <v>10516</v>
      </c>
    </row>
    <row r="14165" spans="1:1" x14ac:dyDescent="0.25">
      <c r="A14165" t="s">
        <v>10517</v>
      </c>
    </row>
    <row r="14167" spans="1:1" x14ac:dyDescent="0.25">
      <c r="A14167" t="s">
        <v>10518</v>
      </c>
    </row>
    <row r="14169" spans="1:1" x14ac:dyDescent="0.25">
      <c r="A14169" t="s">
        <v>10519</v>
      </c>
    </row>
    <row r="14170" spans="1:1" x14ac:dyDescent="0.25">
      <c r="A14170" t="s">
        <v>10520</v>
      </c>
    </row>
    <row r="14171" spans="1:1" x14ac:dyDescent="0.25">
      <c r="A14171" t="s">
        <v>10521</v>
      </c>
    </row>
    <row r="14172" spans="1:1" x14ac:dyDescent="0.25">
      <c r="A14172" t="s">
        <v>10522</v>
      </c>
    </row>
    <row r="14173" spans="1:1" x14ac:dyDescent="0.25">
      <c r="A14173" t="s">
        <v>10523</v>
      </c>
    </row>
    <row r="14174" spans="1:1" x14ac:dyDescent="0.25">
      <c r="A14174" t="s">
        <v>10524</v>
      </c>
    </row>
    <row r="14175" spans="1:1" x14ac:dyDescent="0.25">
      <c r="A14175" t="s">
        <v>10525</v>
      </c>
    </row>
    <row r="14176" spans="1:1" x14ac:dyDescent="0.25">
      <c r="A14176" t="s">
        <v>10526</v>
      </c>
    </row>
    <row r="14178" spans="1:1" x14ac:dyDescent="0.25">
      <c r="A14178" t="s">
        <v>10527</v>
      </c>
    </row>
    <row r="14180" spans="1:1" x14ac:dyDescent="0.25">
      <c r="A14180" t="s">
        <v>10528</v>
      </c>
    </row>
    <row r="14182" spans="1:1" x14ac:dyDescent="0.25">
      <c r="A14182" t="s">
        <v>10529</v>
      </c>
    </row>
    <row r="14184" spans="1:1" x14ac:dyDescent="0.25">
      <c r="A14184" t="s">
        <v>10530</v>
      </c>
    </row>
    <row r="14185" spans="1:1" x14ac:dyDescent="0.25">
      <c r="A14185" t="s">
        <v>10531</v>
      </c>
    </row>
    <row r="14186" spans="1:1" x14ac:dyDescent="0.25">
      <c r="A14186" t="s">
        <v>10532</v>
      </c>
    </row>
    <row r="14187" spans="1:1" x14ac:dyDescent="0.25">
      <c r="A14187" t="s">
        <v>10533</v>
      </c>
    </row>
    <row r="14188" spans="1:1" x14ac:dyDescent="0.25">
      <c r="A14188" t="s">
        <v>10534</v>
      </c>
    </row>
    <row r="14189" spans="1:1" x14ac:dyDescent="0.25">
      <c r="A14189" t="s">
        <v>10535</v>
      </c>
    </row>
    <row r="14190" spans="1:1" x14ac:dyDescent="0.25">
      <c r="A14190" t="s">
        <v>12</v>
      </c>
    </row>
    <row r="14191" spans="1:1" x14ac:dyDescent="0.25">
      <c r="A14191" t="s">
        <v>9455</v>
      </c>
    </row>
    <row r="14194" spans="1:1" x14ac:dyDescent="0.25">
      <c r="A14194" t="s">
        <v>118</v>
      </c>
    </row>
    <row r="14197" spans="1:1" x14ac:dyDescent="0.25">
      <c r="A14197" t="s">
        <v>10536</v>
      </c>
    </row>
    <row r="14198" spans="1:1" x14ac:dyDescent="0.25">
      <c r="A14198" t="s">
        <v>10537</v>
      </c>
    </row>
    <row r="14201" spans="1:1" x14ac:dyDescent="0.25">
      <c r="A14201" t="s">
        <v>10538</v>
      </c>
    </row>
    <row r="14202" spans="1:1" x14ac:dyDescent="0.25">
      <c r="A14202" t="s">
        <v>10539</v>
      </c>
    </row>
    <row r="14203" spans="1:1" x14ac:dyDescent="0.25">
      <c r="A14203" t="s">
        <v>10540</v>
      </c>
    </row>
    <row r="14204" spans="1:1" x14ac:dyDescent="0.25">
      <c r="A14204" t="s">
        <v>10541</v>
      </c>
    </row>
    <row r="14205" spans="1:1" x14ac:dyDescent="0.25">
      <c r="A14205" t="s">
        <v>10542</v>
      </c>
    </row>
    <row r="14206" spans="1:1" x14ac:dyDescent="0.25">
      <c r="A14206" t="s">
        <v>10543</v>
      </c>
    </row>
    <row r="14207" spans="1:1" x14ac:dyDescent="0.25">
      <c r="A14207" t="s">
        <v>10544</v>
      </c>
    </row>
    <row r="14208" spans="1:1" x14ac:dyDescent="0.25">
      <c r="A14208" t="s">
        <v>10545</v>
      </c>
    </row>
    <row r="14209" spans="1:1" x14ac:dyDescent="0.25">
      <c r="A14209" t="s">
        <v>10546</v>
      </c>
    </row>
    <row r="14210" spans="1:1" x14ac:dyDescent="0.25">
      <c r="A14210" t="s">
        <v>10547</v>
      </c>
    </row>
    <row r="14211" spans="1:1" x14ac:dyDescent="0.25">
      <c r="A14211" t="s">
        <v>10548</v>
      </c>
    </row>
    <row r="14212" spans="1:1" x14ac:dyDescent="0.25">
      <c r="A14212" t="s">
        <v>10549</v>
      </c>
    </row>
    <row r="14213" spans="1:1" x14ac:dyDescent="0.25">
      <c r="A14213" t="s">
        <v>10550</v>
      </c>
    </row>
    <row r="14214" spans="1:1" x14ac:dyDescent="0.25">
      <c r="A14214" t="s">
        <v>10551</v>
      </c>
    </row>
    <row r="14215" spans="1:1" x14ac:dyDescent="0.25">
      <c r="A14215" t="s">
        <v>10552</v>
      </c>
    </row>
    <row r="14216" spans="1:1" x14ac:dyDescent="0.25">
      <c r="A14216" t="s">
        <v>10553</v>
      </c>
    </row>
    <row r="14217" spans="1:1" x14ac:dyDescent="0.25">
      <c r="A14217" t="s">
        <v>10554</v>
      </c>
    </row>
    <row r="14218" spans="1:1" x14ac:dyDescent="0.25">
      <c r="A14218" t="s">
        <v>10555</v>
      </c>
    </row>
    <row r="14219" spans="1:1" x14ac:dyDescent="0.25">
      <c r="A14219" t="s">
        <v>10556</v>
      </c>
    </row>
    <row r="14220" spans="1:1" x14ac:dyDescent="0.25">
      <c r="A14220" t="s">
        <v>10557</v>
      </c>
    </row>
    <row r="14221" spans="1:1" x14ac:dyDescent="0.25">
      <c r="A14221" t="s">
        <v>10558</v>
      </c>
    </row>
    <row r="14222" spans="1:1" x14ac:dyDescent="0.25">
      <c r="A14222" t="s">
        <v>10559</v>
      </c>
    </row>
    <row r="14223" spans="1:1" x14ac:dyDescent="0.25">
      <c r="A14223" t="s">
        <v>10560</v>
      </c>
    </row>
    <row r="14224" spans="1:1" x14ac:dyDescent="0.25">
      <c r="A14224" t="s">
        <v>10561</v>
      </c>
    </row>
    <row r="14225" spans="1:1" x14ac:dyDescent="0.25">
      <c r="A14225" t="s">
        <v>10562</v>
      </c>
    </row>
    <row r="14226" spans="1:1" x14ac:dyDescent="0.25">
      <c r="A14226" t="s">
        <v>10563</v>
      </c>
    </row>
    <row r="14227" spans="1:1" x14ac:dyDescent="0.25">
      <c r="A14227" t="s">
        <v>10564</v>
      </c>
    </row>
    <row r="14228" spans="1:1" x14ac:dyDescent="0.25">
      <c r="A14228" t="s">
        <v>10565</v>
      </c>
    </row>
    <row r="14229" spans="1:1" x14ac:dyDescent="0.25">
      <c r="A14229" t="s">
        <v>10566</v>
      </c>
    </row>
    <row r="14230" spans="1:1" x14ac:dyDescent="0.25">
      <c r="A14230" t="s">
        <v>10567</v>
      </c>
    </row>
    <row r="14232" spans="1:1" x14ac:dyDescent="0.25">
      <c r="A14232" t="s">
        <v>10568</v>
      </c>
    </row>
    <row r="14234" spans="1:1" x14ac:dyDescent="0.25">
      <c r="A14234" t="s">
        <v>10569</v>
      </c>
    </row>
    <row r="14235" spans="1:1" x14ac:dyDescent="0.25">
      <c r="A14235" t="s">
        <v>10570</v>
      </c>
    </row>
    <row r="14236" spans="1:1" x14ac:dyDescent="0.25">
      <c r="A14236" t="s">
        <v>10571</v>
      </c>
    </row>
    <row r="14237" spans="1:1" x14ac:dyDescent="0.25">
      <c r="A14237" t="s">
        <v>10572</v>
      </c>
    </row>
    <row r="14238" spans="1:1" x14ac:dyDescent="0.25">
      <c r="A14238" t="s">
        <v>10573</v>
      </c>
    </row>
    <row r="14239" spans="1:1" x14ac:dyDescent="0.25">
      <c r="A14239" t="s">
        <v>10574</v>
      </c>
    </row>
    <row r="14240" spans="1:1" x14ac:dyDescent="0.25">
      <c r="A14240" t="s">
        <v>10575</v>
      </c>
    </row>
    <row r="14241" spans="1:1" x14ac:dyDescent="0.25">
      <c r="A14241" t="s">
        <v>10576</v>
      </c>
    </row>
    <row r="14242" spans="1:1" x14ac:dyDescent="0.25">
      <c r="A14242" t="s">
        <v>10577</v>
      </c>
    </row>
    <row r="14243" spans="1:1" x14ac:dyDescent="0.25">
      <c r="A14243" t="s">
        <v>10578</v>
      </c>
    </row>
    <row r="14244" spans="1:1" x14ac:dyDescent="0.25">
      <c r="A14244" t="s">
        <v>10579</v>
      </c>
    </row>
    <row r="14245" spans="1:1" x14ac:dyDescent="0.25">
      <c r="A14245" t="s">
        <v>10580</v>
      </c>
    </row>
    <row r="14246" spans="1:1" x14ac:dyDescent="0.25">
      <c r="A14246" t="s">
        <v>10581</v>
      </c>
    </row>
    <row r="14247" spans="1:1" x14ac:dyDescent="0.25">
      <c r="A14247" t="s">
        <v>10582</v>
      </c>
    </row>
    <row r="14248" spans="1:1" x14ac:dyDescent="0.25">
      <c r="A14248" t="s">
        <v>10583</v>
      </c>
    </row>
    <row r="14249" spans="1:1" x14ac:dyDescent="0.25">
      <c r="A14249" t="s">
        <v>10584</v>
      </c>
    </row>
    <row r="14250" spans="1:1" x14ac:dyDescent="0.25">
      <c r="A14250" t="s">
        <v>12</v>
      </c>
    </row>
    <row r="14251" spans="1:1" x14ac:dyDescent="0.25">
      <c r="A14251" t="s">
        <v>9455</v>
      </c>
    </row>
    <row r="14254" spans="1:1" x14ac:dyDescent="0.25">
      <c r="A14254" t="s">
        <v>118</v>
      </c>
    </row>
    <row r="14257" spans="1:1" x14ac:dyDescent="0.25">
      <c r="A14257" t="s">
        <v>10585</v>
      </c>
    </row>
    <row r="14258" spans="1:1" x14ac:dyDescent="0.25">
      <c r="A14258" t="s">
        <v>3672</v>
      </c>
    </row>
    <row r="14261" spans="1:1" x14ac:dyDescent="0.25">
      <c r="A14261" t="s">
        <v>10586</v>
      </c>
    </row>
    <row r="14262" spans="1:1" x14ac:dyDescent="0.25">
      <c r="A14262" t="s">
        <v>10587</v>
      </c>
    </row>
    <row r="14264" spans="1:1" x14ac:dyDescent="0.25">
      <c r="A14264" t="s">
        <v>10588</v>
      </c>
    </row>
    <row r="14266" spans="1:1" x14ac:dyDescent="0.25">
      <c r="A14266" t="s">
        <v>10589</v>
      </c>
    </row>
    <row r="14267" spans="1:1" x14ac:dyDescent="0.25">
      <c r="A14267" t="s">
        <v>10590</v>
      </c>
    </row>
    <row r="14268" spans="1:1" x14ac:dyDescent="0.25">
      <c r="A14268" t="s">
        <v>10591</v>
      </c>
    </row>
    <row r="14269" spans="1:1" x14ac:dyDescent="0.25">
      <c r="A14269" t="s">
        <v>10592</v>
      </c>
    </row>
    <row r="14270" spans="1:1" x14ac:dyDescent="0.25">
      <c r="A14270" t="s">
        <v>10593</v>
      </c>
    </row>
    <row r="14271" spans="1:1" x14ac:dyDescent="0.25">
      <c r="A14271" t="s">
        <v>10594</v>
      </c>
    </row>
    <row r="14273" spans="1:1" x14ac:dyDescent="0.25">
      <c r="A14273" t="s">
        <v>10595</v>
      </c>
    </row>
    <row r="14275" spans="1:1" x14ac:dyDescent="0.25">
      <c r="A14275" t="s">
        <v>10596</v>
      </c>
    </row>
    <row r="14276" spans="1:1" x14ac:dyDescent="0.25">
      <c r="A14276" t="s">
        <v>10597</v>
      </c>
    </row>
    <row r="14277" spans="1:1" x14ac:dyDescent="0.25">
      <c r="A14277" t="s">
        <v>10598</v>
      </c>
    </row>
    <row r="14278" spans="1:1" x14ac:dyDescent="0.25">
      <c r="A14278" t="s">
        <v>10599</v>
      </c>
    </row>
    <row r="14279" spans="1:1" x14ac:dyDescent="0.25">
      <c r="A14279" t="s">
        <v>10600</v>
      </c>
    </row>
    <row r="14280" spans="1:1" x14ac:dyDescent="0.25">
      <c r="A14280" t="s">
        <v>10601</v>
      </c>
    </row>
    <row r="14281" spans="1:1" x14ac:dyDescent="0.25">
      <c r="A14281" t="s">
        <v>10602</v>
      </c>
    </row>
    <row r="14282" spans="1:1" x14ac:dyDescent="0.25">
      <c r="A14282" t="s">
        <v>10603</v>
      </c>
    </row>
    <row r="14283" spans="1:1" x14ac:dyDescent="0.25">
      <c r="A14283" t="s">
        <v>10604</v>
      </c>
    </row>
    <row r="14284" spans="1:1" x14ac:dyDescent="0.25">
      <c r="A14284" t="s">
        <v>10605</v>
      </c>
    </row>
    <row r="14285" spans="1:1" x14ac:dyDescent="0.25">
      <c r="A14285" t="s">
        <v>10606</v>
      </c>
    </row>
    <row r="14286" spans="1:1" x14ac:dyDescent="0.25">
      <c r="A14286" t="s">
        <v>10607</v>
      </c>
    </row>
    <row r="14287" spans="1:1" x14ac:dyDescent="0.25">
      <c r="A14287" t="s">
        <v>10608</v>
      </c>
    </row>
    <row r="14288" spans="1:1" x14ac:dyDescent="0.25">
      <c r="A14288" t="s">
        <v>10609</v>
      </c>
    </row>
    <row r="14289" spans="1:1" x14ac:dyDescent="0.25">
      <c r="A14289" t="s">
        <v>10610</v>
      </c>
    </row>
    <row r="14290" spans="1:1" x14ac:dyDescent="0.25">
      <c r="A14290" t="s">
        <v>10611</v>
      </c>
    </row>
    <row r="14291" spans="1:1" x14ac:dyDescent="0.25">
      <c r="A14291" t="s">
        <v>10612</v>
      </c>
    </row>
    <row r="14292" spans="1:1" x14ac:dyDescent="0.25">
      <c r="A14292" t="s">
        <v>10613</v>
      </c>
    </row>
    <row r="14293" spans="1:1" x14ac:dyDescent="0.25">
      <c r="A14293" t="s">
        <v>10614</v>
      </c>
    </row>
    <row r="14294" spans="1:1" x14ac:dyDescent="0.25">
      <c r="A14294" t="s">
        <v>10615</v>
      </c>
    </row>
    <row r="14295" spans="1:1" x14ac:dyDescent="0.25">
      <c r="A14295" t="s">
        <v>10616</v>
      </c>
    </row>
    <row r="14296" spans="1:1" x14ac:dyDescent="0.25">
      <c r="A14296" t="s">
        <v>10617</v>
      </c>
    </row>
    <row r="14297" spans="1:1" x14ac:dyDescent="0.25">
      <c r="A14297" t="s">
        <v>10618</v>
      </c>
    </row>
    <row r="14298" spans="1:1" x14ac:dyDescent="0.25">
      <c r="A14298" t="s">
        <v>10619</v>
      </c>
    </row>
    <row r="14299" spans="1:1" x14ac:dyDescent="0.25">
      <c r="A14299" t="s">
        <v>10620</v>
      </c>
    </row>
    <row r="14300" spans="1:1" x14ac:dyDescent="0.25">
      <c r="A14300" t="s">
        <v>10621</v>
      </c>
    </row>
    <row r="14301" spans="1:1" x14ac:dyDescent="0.25">
      <c r="A14301" t="s">
        <v>10622</v>
      </c>
    </row>
    <row r="14302" spans="1:1" x14ac:dyDescent="0.25">
      <c r="A14302" t="s">
        <v>10623</v>
      </c>
    </row>
    <row r="14303" spans="1:1" x14ac:dyDescent="0.25">
      <c r="A14303" t="s">
        <v>10624</v>
      </c>
    </row>
    <row r="14304" spans="1:1" x14ac:dyDescent="0.25">
      <c r="A14304" t="s">
        <v>10625</v>
      </c>
    </row>
    <row r="14305" spans="1:1" x14ac:dyDescent="0.25">
      <c r="A14305" t="s">
        <v>10626</v>
      </c>
    </row>
    <row r="14306" spans="1:1" x14ac:dyDescent="0.25">
      <c r="A14306" t="s">
        <v>10627</v>
      </c>
    </row>
    <row r="14307" spans="1:1" x14ac:dyDescent="0.25">
      <c r="A14307" t="s">
        <v>10628</v>
      </c>
    </row>
    <row r="14308" spans="1:1" x14ac:dyDescent="0.25">
      <c r="A14308" t="s">
        <v>10629</v>
      </c>
    </row>
    <row r="14309" spans="1:1" x14ac:dyDescent="0.25">
      <c r="A14309" t="s">
        <v>12</v>
      </c>
    </row>
    <row r="14310" spans="1:1" x14ac:dyDescent="0.25">
      <c r="A14310" t="s">
        <v>9455</v>
      </c>
    </row>
    <row r="14313" spans="1:1" x14ac:dyDescent="0.25">
      <c r="A14313" t="s">
        <v>118</v>
      </c>
    </row>
    <row r="14316" spans="1:1" x14ac:dyDescent="0.25">
      <c r="A14316" t="s">
        <v>449</v>
      </c>
    </row>
    <row r="14317" spans="1:1" x14ac:dyDescent="0.25">
      <c r="A14317" t="s">
        <v>10630</v>
      </c>
    </row>
    <row r="14318" spans="1:1" x14ac:dyDescent="0.25">
      <c r="A14318" t="s">
        <v>10631</v>
      </c>
    </row>
    <row r="14320" spans="1:1" x14ac:dyDescent="0.25">
      <c r="A14320" t="s">
        <v>10632</v>
      </c>
    </row>
    <row r="14322" spans="1:1" x14ac:dyDescent="0.25">
      <c r="A14322" t="s">
        <v>10633</v>
      </c>
    </row>
    <row r="14323" spans="1:1" x14ac:dyDescent="0.25">
      <c r="A14323" t="s">
        <v>10634</v>
      </c>
    </row>
    <row r="14324" spans="1:1" x14ac:dyDescent="0.25">
      <c r="A14324" t="s">
        <v>718</v>
      </c>
    </row>
    <row r="14325" spans="1:1" x14ac:dyDescent="0.25">
      <c r="A14325" t="s">
        <v>10635</v>
      </c>
    </row>
    <row r="14326" spans="1:1" x14ac:dyDescent="0.25">
      <c r="A14326" t="s">
        <v>10636</v>
      </c>
    </row>
    <row r="14327" spans="1:1" x14ac:dyDescent="0.25">
      <c r="A14327" t="s">
        <v>10637</v>
      </c>
    </row>
    <row r="14328" spans="1:1" x14ac:dyDescent="0.25">
      <c r="A14328" t="s">
        <v>10638</v>
      </c>
    </row>
    <row r="14329" spans="1:1" x14ac:dyDescent="0.25">
      <c r="A14329" t="s">
        <v>10639</v>
      </c>
    </row>
    <row r="14330" spans="1:1" x14ac:dyDescent="0.25">
      <c r="A14330" t="s">
        <v>10640</v>
      </c>
    </row>
    <row r="14331" spans="1:1" x14ac:dyDescent="0.25">
      <c r="A14331" t="s">
        <v>10641</v>
      </c>
    </row>
    <row r="14332" spans="1:1" x14ac:dyDescent="0.25">
      <c r="A14332" t="s">
        <v>10642</v>
      </c>
    </row>
    <row r="14333" spans="1:1" x14ac:dyDescent="0.25">
      <c r="A14333" t="s">
        <v>10643</v>
      </c>
    </row>
    <row r="14334" spans="1:1" x14ac:dyDescent="0.25">
      <c r="A14334" t="s">
        <v>10644</v>
      </c>
    </row>
    <row r="14335" spans="1:1" x14ac:dyDescent="0.25">
      <c r="A14335" t="s">
        <v>10645</v>
      </c>
    </row>
    <row r="14336" spans="1:1" x14ac:dyDescent="0.25">
      <c r="A14336" t="s">
        <v>10646</v>
      </c>
    </row>
    <row r="14337" spans="1:1" x14ac:dyDescent="0.25">
      <c r="A14337" t="s">
        <v>10647</v>
      </c>
    </row>
    <row r="14338" spans="1:1" x14ac:dyDescent="0.25">
      <c r="A14338" t="s">
        <v>10648</v>
      </c>
    </row>
    <row r="14339" spans="1:1" x14ac:dyDescent="0.25">
      <c r="A14339" t="s">
        <v>10649</v>
      </c>
    </row>
    <row r="14340" spans="1:1" x14ac:dyDescent="0.25">
      <c r="A14340" t="s">
        <v>10650</v>
      </c>
    </row>
    <row r="14341" spans="1:1" x14ac:dyDescent="0.25">
      <c r="A14341" t="s">
        <v>10651</v>
      </c>
    </row>
    <row r="14342" spans="1:1" x14ac:dyDescent="0.25">
      <c r="A14342" t="s">
        <v>10652</v>
      </c>
    </row>
    <row r="14343" spans="1:1" x14ac:dyDescent="0.25">
      <c r="A14343" t="s">
        <v>10653</v>
      </c>
    </row>
    <row r="14344" spans="1:1" x14ac:dyDescent="0.25">
      <c r="A14344" t="s">
        <v>10654</v>
      </c>
    </row>
    <row r="14345" spans="1:1" x14ac:dyDescent="0.25">
      <c r="A14345" t="s">
        <v>10655</v>
      </c>
    </row>
    <row r="14346" spans="1:1" x14ac:dyDescent="0.25">
      <c r="A14346" t="s">
        <v>10656</v>
      </c>
    </row>
    <row r="14347" spans="1:1" x14ac:dyDescent="0.25">
      <c r="A14347" t="s">
        <v>10657</v>
      </c>
    </row>
    <row r="14348" spans="1:1" x14ac:dyDescent="0.25">
      <c r="A14348" t="s">
        <v>10658</v>
      </c>
    </row>
    <row r="14349" spans="1:1" x14ac:dyDescent="0.25">
      <c r="A14349" t="s">
        <v>10659</v>
      </c>
    </row>
    <row r="14350" spans="1:1" x14ac:dyDescent="0.25">
      <c r="A14350" t="s">
        <v>10660</v>
      </c>
    </row>
    <row r="14351" spans="1:1" x14ac:dyDescent="0.25">
      <c r="A14351" t="s">
        <v>10661</v>
      </c>
    </row>
    <row r="14352" spans="1:1" x14ac:dyDescent="0.25">
      <c r="A14352" t="s">
        <v>10662</v>
      </c>
    </row>
    <row r="14353" spans="1:1" x14ac:dyDescent="0.25">
      <c r="A14353" t="s">
        <v>10663</v>
      </c>
    </row>
    <row r="14354" spans="1:1" x14ac:dyDescent="0.25">
      <c r="A14354" t="s">
        <v>10664</v>
      </c>
    </row>
    <row r="14355" spans="1:1" x14ac:dyDescent="0.25">
      <c r="A14355" t="s">
        <v>10665</v>
      </c>
    </row>
    <row r="14356" spans="1:1" x14ac:dyDescent="0.25">
      <c r="A14356" t="s">
        <v>10666</v>
      </c>
    </row>
    <row r="14357" spans="1:1" x14ac:dyDescent="0.25">
      <c r="A14357" t="s">
        <v>10667</v>
      </c>
    </row>
    <row r="14358" spans="1:1" x14ac:dyDescent="0.25">
      <c r="A14358" t="s">
        <v>10668</v>
      </c>
    </row>
    <row r="14359" spans="1:1" x14ac:dyDescent="0.25">
      <c r="A14359" t="s">
        <v>10669</v>
      </c>
    </row>
    <row r="14360" spans="1:1" x14ac:dyDescent="0.25">
      <c r="A14360" t="s">
        <v>10670</v>
      </c>
    </row>
    <row r="14361" spans="1:1" x14ac:dyDescent="0.25">
      <c r="A14361" t="s">
        <v>10671</v>
      </c>
    </row>
    <row r="14362" spans="1:1" x14ac:dyDescent="0.25">
      <c r="A14362" t="s">
        <v>10672</v>
      </c>
    </row>
    <row r="14363" spans="1:1" x14ac:dyDescent="0.25">
      <c r="A14363" t="s">
        <v>10673</v>
      </c>
    </row>
    <row r="14364" spans="1:1" x14ac:dyDescent="0.25">
      <c r="A14364" t="s">
        <v>10674</v>
      </c>
    </row>
    <row r="14365" spans="1:1" x14ac:dyDescent="0.25">
      <c r="A14365" t="s">
        <v>10675</v>
      </c>
    </row>
    <row r="14366" spans="1:1" x14ac:dyDescent="0.25">
      <c r="A14366" t="s">
        <v>10674</v>
      </c>
    </row>
    <row r="14367" spans="1:1" x14ac:dyDescent="0.25">
      <c r="A14367" t="s">
        <v>10676</v>
      </c>
    </row>
    <row r="14368" spans="1:1" x14ac:dyDescent="0.25">
      <c r="A14368" t="s">
        <v>10677</v>
      </c>
    </row>
    <row r="14369" spans="1:1" x14ac:dyDescent="0.25">
      <c r="A14369" t="s">
        <v>10678</v>
      </c>
    </row>
    <row r="14370" spans="1:1" x14ac:dyDescent="0.25">
      <c r="A14370" t="s">
        <v>10679</v>
      </c>
    </row>
    <row r="14371" spans="1:1" x14ac:dyDescent="0.25">
      <c r="A14371" t="s">
        <v>10680</v>
      </c>
    </row>
    <row r="14372" spans="1:1" x14ac:dyDescent="0.25">
      <c r="A14372" t="s">
        <v>10681</v>
      </c>
    </row>
    <row r="14373" spans="1:1" x14ac:dyDescent="0.25">
      <c r="A14373" t="s">
        <v>10682</v>
      </c>
    </row>
    <row r="14374" spans="1:1" x14ac:dyDescent="0.25">
      <c r="A14374" t="s">
        <v>10683</v>
      </c>
    </row>
    <row r="14375" spans="1:1" x14ac:dyDescent="0.25">
      <c r="A14375" t="s">
        <v>10684</v>
      </c>
    </row>
    <row r="14376" spans="1:1" x14ac:dyDescent="0.25">
      <c r="A14376" t="s">
        <v>10685</v>
      </c>
    </row>
    <row r="14377" spans="1:1" x14ac:dyDescent="0.25">
      <c r="A14377" t="s">
        <v>10686</v>
      </c>
    </row>
    <row r="14378" spans="1:1" x14ac:dyDescent="0.25">
      <c r="A14378" t="s">
        <v>10687</v>
      </c>
    </row>
    <row r="14379" spans="1:1" x14ac:dyDescent="0.25">
      <c r="A14379" t="s">
        <v>10688</v>
      </c>
    </row>
    <row r="14380" spans="1:1" x14ac:dyDescent="0.25">
      <c r="A14380" t="s">
        <v>10689</v>
      </c>
    </row>
    <row r="14381" spans="1:1" x14ac:dyDescent="0.25">
      <c r="A14381" t="s">
        <v>10690</v>
      </c>
    </row>
    <row r="14382" spans="1:1" x14ac:dyDescent="0.25">
      <c r="A14382" t="s">
        <v>10514</v>
      </c>
    </row>
    <row r="14383" spans="1:1" x14ac:dyDescent="0.25">
      <c r="A14383" t="s">
        <v>10691</v>
      </c>
    </row>
    <row r="14384" spans="1:1" x14ac:dyDescent="0.25">
      <c r="A14384" t="s">
        <v>10692</v>
      </c>
    </row>
    <row r="14385" spans="1:1" x14ac:dyDescent="0.25">
      <c r="A14385" t="s">
        <v>10693</v>
      </c>
    </row>
    <row r="14386" spans="1:1" x14ac:dyDescent="0.25">
      <c r="A14386" t="s">
        <v>10694</v>
      </c>
    </row>
    <row r="14387" spans="1:1" x14ac:dyDescent="0.25">
      <c r="A14387" t="s">
        <v>10695</v>
      </c>
    </row>
    <row r="14388" spans="1:1" x14ac:dyDescent="0.25">
      <c r="A14388" t="s">
        <v>10696</v>
      </c>
    </row>
    <row r="14389" spans="1:1" x14ac:dyDescent="0.25">
      <c r="A14389" t="s">
        <v>10697</v>
      </c>
    </row>
    <row r="14390" spans="1:1" x14ac:dyDescent="0.25">
      <c r="A14390" t="s">
        <v>10698</v>
      </c>
    </row>
    <row r="14391" spans="1:1" x14ac:dyDescent="0.25">
      <c r="A14391" t="s">
        <v>10699</v>
      </c>
    </row>
    <row r="14392" spans="1:1" x14ac:dyDescent="0.25">
      <c r="A14392" t="s">
        <v>10700</v>
      </c>
    </row>
    <row r="14393" spans="1:1" x14ac:dyDescent="0.25">
      <c r="A14393" t="s">
        <v>10701</v>
      </c>
    </row>
    <row r="14394" spans="1:1" x14ac:dyDescent="0.25">
      <c r="A14394" t="s">
        <v>10702</v>
      </c>
    </row>
    <row r="14395" spans="1:1" x14ac:dyDescent="0.25">
      <c r="A14395" t="s">
        <v>10703</v>
      </c>
    </row>
    <row r="14396" spans="1:1" x14ac:dyDescent="0.25">
      <c r="A14396" t="s">
        <v>10704</v>
      </c>
    </row>
    <row r="14397" spans="1:1" x14ac:dyDescent="0.25">
      <c r="A14397" t="s">
        <v>10705</v>
      </c>
    </row>
    <row r="14398" spans="1:1" x14ac:dyDescent="0.25">
      <c r="A14398" t="s">
        <v>10706</v>
      </c>
    </row>
    <row r="14399" spans="1:1" x14ac:dyDescent="0.25">
      <c r="A14399" t="s">
        <v>10707</v>
      </c>
    </row>
    <row r="14400" spans="1:1" x14ac:dyDescent="0.25">
      <c r="A14400" t="s">
        <v>10708</v>
      </c>
    </row>
    <row r="14401" spans="1:1" x14ac:dyDescent="0.25">
      <c r="A14401" t="s">
        <v>10709</v>
      </c>
    </row>
    <row r="14402" spans="1:1" x14ac:dyDescent="0.25">
      <c r="A14402" t="s">
        <v>10710</v>
      </c>
    </row>
    <row r="14403" spans="1:1" x14ac:dyDescent="0.25">
      <c r="A14403" t="s">
        <v>10711</v>
      </c>
    </row>
    <row r="14404" spans="1:1" x14ac:dyDescent="0.25">
      <c r="A14404" t="s">
        <v>10712</v>
      </c>
    </row>
    <row r="14405" spans="1:1" x14ac:dyDescent="0.25">
      <c r="A14405" t="s">
        <v>12</v>
      </c>
    </row>
    <row r="14406" spans="1:1" x14ac:dyDescent="0.25">
      <c r="A14406" t="s">
        <v>9455</v>
      </c>
    </row>
    <row r="14409" spans="1:1" x14ac:dyDescent="0.25">
      <c r="A14409" t="s">
        <v>118</v>
      </c>
    </row>
    <row r="14412" spans="1:1" x14ac:dyDescent="0.25">
      <c r="A14412" t="s">
        <v>10713</v>
      </c>
    </row>
    <row r="14413" spans="1:1" x14ac:dyDescent="0.25">
      <c r="A14413" t="s">
        <v>10714</v>
      </c>
    </row>
    <row r="14416" spans="1:1" x14ac:dyDescent="0.25">
      <c r="A14416" t="s">
        <v>10715</v>
      </c>
    </row>
    <row r="14417" spans="1:1" x14ac:dyDescent="0.25">
      <c r="A14417" t="s">
        <v>10716</v>
      </c>
    </row>
    <row r="14418" spans="1:1" x14ac:dyDescent="0.25">
      <c r="A14418" t="s">
        <v>10717</v>
      </c>
    </row>
    <row r="14419" spans="1:1" x14ac:dyDescent="0.25">
      <c r="A14419" t="s">
        <v>10718</v>
      </c>
    </row>
    <row r="14420" spans="1:1" x14ac:dyDescent="0.25">
      <c r="A14420" t="s">
        <v>10719</v>
      </c>
    </row>
    <row r="14421" spans="1:1" x14ac:dyDescent="0.25">
      <c r="A14421" t="s">
        <v>10720</v>
      </c>
    </row>
    <row r="14422" spans="1:1" x14ac:dyDescent="0.25">
      <c r="A14422" t="s">
        <v>10721</v>
      </c>
    </row>
    <row r="14423" spans="1:1" x14ac:dyDescent="0.25">
      <c r="A14423" t="s">
        <v>10722</v>
      </c>
    </row>
    <row r="14424" spans="1:1" x14ac:dyDescent="0.25">
      <c r="A14424" t="s">
        <v>3592</v>
      </c>
    </row>
    <row r="14425" spans="1:1" x14ac:dyDescent="0.25">
      <c r="A14425" t="s">
        <v>10723</v>
      </c>
    </row>
    <row r="14426" spans="1:1" x14ac:dyDescent="0.25">
      <c r="A14426" t="s">
        <v>10724</v>
      </c>
    </row>
    <row r="14427" spans="1:1" x14ac:dyDescent="0.25">
      <c r="A14427" t="s">
        <v>10725</v>
      </c>
    </row>
    <row r="14428" spans="1:1" x14ac:dyDescent="0.25">
      <c r="A14428" t="s">
        <v>10726</v>
      </c>
    </row>
    <row r="14429" spans="1:1" x14ac:dyDescent="0.25">
      <c r="A14429" t="s">
        <v>10727</v>
      </c>
    </row>
    <row r="14431" spans="1:1" x14ac:dyDescent="0.25">
      <c r="A14431" t="s">
        <v>455</v>
      </c>
    </row>
    <row r="14432" spans="1:1" x14ac:dyDescent="0.25">
      <c r="A14432" t="s">
        <v>10728</v>
      </c>
    </row>
    <row r="14434" spans="1:1" x14ac:dyDescent="0.25">
      <c r="A14434" t="s">
        <v>10729</v>
      </c>
    </row>
    <row r="14435" spans="1:1" x14ac:dyDescent="0.25">
      <c r="A14435" t="s">
        <v>10730</v>
      </c>
    </row>
    <row r="14436" spans="1:1" x14ac:dyDescent="0.25">
      <c r="A14436" t="s">
        <v>10731</v>
      </c>
    </row>
    <row r="14437" spans="1:1" x14ac:dyDescent="0.25">
      <c r="A14437" t="s">
        <v>10732</v>
      </c>
    </row>
    <row r="14439" spans="1:1" x14ac:dyDescent="0.25">
      <c r="A14439" t="s">
        <v>10733</v>
      </c>
    </row>
    <row r="14440" spans="1:1" x14ac:dyDescent="0.25">
      <c r="A14440" t="s">
        <v>455</v>
      </c>
    </row>
    <row r="14441" spans="1:1" x14ac:dyDescent="0.25">
      <c r="A14441" t="s">
        <v>10734</v>
      </c>
    </row>
    <row r="14442" spans="1:1" x14ac:dyDescent="0.25">
      <c r="A14442" t="s">
        <v>10735</v>
      </c>
    </row>
    <row r="14443" spans="1:1" x14ac:dyDescent="0.25">
      <c r="A14443" t="s">
        <v>10736</v>
      </c>
    </row>
    <row r="14444" spans="1:1" x14ac:dyDescent="0.25">
      <c r="A14444" t="s">
        <v>10737</v>
      </c>
    </row>
    <row r="14445" spans="1:1" x14ac:dyDescent="0.25">
      <c r="A14445" t="s">
        <v>10738</v>
      </c>
    </row>
    <row r="14446" spans="1:1" x14ac:dyDescent="0.25">
      <c r="A14446" t="s">
        <v>10739</v>
      </c>
    </row>
    <row r="14447" spans="1:1" x14ac:dyDescent="0.25">
      <c r="A14447" t="s">
        <v>10740</v>
      </c>
    </row>
    <row r="14448" spans="1:1" x14ac:dyDescent="0.25">
      <c r="A14448" t="s">
        <v>10741</v>
      </c>
    </row>
    <row r="14449" spans="1:1" x14ac:dyDescent="0.25">
      <c r="A14449" t="s">
        <v>10742</v>
      </c>
    </row>
    <row r="14450" spans="1:1" x14ac:dyDescent="0.25">
      <c r="A14450" t="s">
        <v>10743</v>
      </c>
    </row>
    <row r="14451" spans="1:1" x14ac:dyDescent="0.25">
      <c r="A14451" t="s">
        <v>10744</v>
      </c>
    </row>
    <row r="14452" spans="1:1" x14ac:dyDescent="0.25">
      <c r="A14452" t="s">
        <v>10745</v>
      </c>
    </row>
    <row r="14453" spans="1:1" x14ac:dyDescent="0.25">
      <c r="A14453" t="s">
        <v>10746</v>
      </c>
    </row>
    <row r="14454" spans="1:1" x14ac:dyDescent="0.25">
      <c r="A14454" t="s">
        <v>10747</v>
      </c>
    </row>
    <row r="14455" spans="1:1" x14ac:dyDescent="0.25">
      <c r="A14455" t="s">
        <v>10748</v>
      </c>
    </row>
    <row r="14456" spans="1:1" x14ac:dyDescent="0.25">
      <c r="A14456" t="s">
        <v>10749</v>
      </c>
    </row>
    <row r="14457" spans="1:1" x14ac:dyDescent="0.25">
      <c r="A14457" t="s">
        <v>10750</v>
      </c>
    </row>
    <row r="14458" spans="1:1" x14ac:dyDescent="0.25">
      <c r="A14458" t="s">
        <v>10751</v>
      </c>
    </row>
    <row r="14459" spans="1:1" x14ac:dyDescent="0.25">
      <c r="A14459" t="s">
        <v>10752</v>
      </c>
    </row>
    <row r="14460" spans="1:1" x14ac:dyDescent="0.25">
      <c r="A14460" t="s">
        <v>10753</v>
      </c>
    </row>
    <row r="14461" spans="1:1" x14ac:dyDescent="0.25">
      <c r="A14461" t="s">
        <v>10754</v>
      </c>
    </row>
    <row r="14462" spans="1:1" x14ac:dyDescent="0.25">
      <c r="A14462" t="s">
        <v>10755</v>
      </c>
    </row>
    <row r="14463" spans="1:1" x14ac:dyDescent="0.25">
      <c r="A14463" t="s">
        <v>10756</v>
      </c>
    </row>
    <row r="14464" spans="1:1" x14ac:dyDescent="0.25">
      <c r="A14464" t="s">
        <v>10757</v>
      </c>
    </row>
    <row r="14465" spans="1:1" x14ac:dyDescent="0.25">
      <c r="A14465" t="s">
        <v>10758</v>
      </c>
    </row>
    <row r="14466" spans="1:1" x14ac:dyDescent="0.25">
      <c r="A14466" t="s">
        <v>10759</v>
      </c>
    </row>
    <row r="14467" spans="1:1" x14ac:dyDescent="0.25">
      <c r="A14467" t="s">
        <v>10760</v>
      </c>
    </row>
    <row r="14468" spans="1:1" x14ac:dyDescent="0.25">
      <c r="A14468" t="s">
        <v>10761</v>
      </c>
    </row>
    <row r="14469" spans="1:1" x14ac:dyDescent="0.25">
      <c r="A14469" t="s">
        <v>10762</v>
      </c>
    </row>
    <row r="14470" spans="1:1" x14ac:dyDescent="0.25">
      <c r="A14470" t="s">
        <v>12</v>
      </c>
    </row>
    <row r="14471" spans="1:1" x14ac:dyDescent="0.25">
      <c r="A14471" t="s">
        <v>9455</v>
      </c>
    </row>
    <row r="14474" spans="1:1" x14ac:dyDescent="0.25">
      <c r="A14474" t="s">
        <v>118</v>
      </c>
    </row>
    <row r="14477" spans="1:1" x14ac:dyDescent="0.25">
      <c r="A14477" t="s">
        <v>10763</v>
      </c>
    </row>
    <row r="14478" spans="1:1" x14ac:dyDescent="0.25">
      <c r="A14478" t="s">
        <v>10764</v>
      </c>
    </row>
    <row r="14481" spans="1:1" x14ac:dyDescent="0.25">
      <c r="A14481" t="s">
        <v>10765</v>
      </c>
    </row>
    <row r="14483" spans="1:1" x14ac:dyDescent="0.25">
      <c r="A14483" t="s">
        <v>10766</v>
      </c>
    </row>
    <row r="14485" spans="1:1" x14ac:dyDescent="0.25">
      <c r="A14485" t="s">
        <v>10767</v>
      </c>
    </row>
    <row r="14486" spans="1:1" x14ac:dyDescent="0.25">
      <c r="A14486" t="s">
        <v>10768</v>
      </c>
    </row>
    <row r="14487" spans="1:1" x14ac:dyDescent="0.25">
      <c r="A14487" t="s">
        <v>10769</v>
      </c>
    </row>
    <row r="14488" spans="1:1" x14ac:dyDescent="0.25">
      <c r="A14488" t="s">
        <v>10770</v>
      </c>
    </row>
    <row r="14489" spans="1:1" x14ac:dyDescent="0.25">
      <c r="A14489" t="s">
        <v>10771</v>
      </c>
    </row>
    <row r="14490" spans="1:1" x14ac:dyDescent="0.25">
      <c r="A14490" t="s">
        <v>10772</v>
      </c>
    </row>
    <row r="14491" spans="1:1" x14ac:dyDescent="0.25">
      <c r="A14491" t="s">
        <v>10773</v>
      </c>
    </row>
    <row r="14492" spans="1:1" x14ac:dyDescent="0.25">
      <c r="A14492" t="s">
        <v>10774</v>
      </c>
    </row>
    <row r="14493" spans="1:1" x14ac:dyDescent="0.25">
      <c r="A14493" t="s">
        <v>10775</v>
      </c>
    </row>
    <row r="14494" spans="1:1" x14ac:dyDescent="0.25">
      <c r="A14494" t="s">
        <v>10776</v>
      </c>
    </row>
    <row r="14495" spans="1:1" x14ac:dyDescent="0.25">
      <c r="A14495" t="s">
        <v>10777</v>
      </c>
    </row>
    <row r="14496" spans="1:1" x14ac:dyDescent="0.25">
      <c r="A14496" t="s">
        <v>10778</v>
      </c>
    </row>
    <row r="14497" spans="1:1" x14ac:dyDescent="0.25">
      <c r="A14497" t="s">
        <v>10779</v>
      </c>
    </row>
    <row r="14498" spans="1:1" x14ac:dyDescent="0.25">
      <c r="A14498" t="s">
        <v>10780</v>
      </c>
    </row>
    <row r="14499" spans="1:1" x14ac:dyDescent="0.25">
      <c r="A14499" t="s">
        <v>10781</v>
      </c>
    </row>
    <row r="14500" spans="1:1" x14ac:dyDescent="0.25">
      <c r="A14500" t="s">
        <v>10782</v>
      </c>
    </row>
    <row r="14501" spans="1:1" x14ac:dyDescent="0.25">
      <c r="A14501" t="s">
        <v>10783</v>
      </c>
    </row>
    <row r="14502" spans="1:1" x14ac:dyDescent="0.25">
      <c r="A14502" t="s">
        <v>10784</v>
      </c>
    </row>
    <row r="14503" spans="1:1" x14ac:dyDescent="0.25">
      <c r="A14503" t="s">
        <v>10785</v>
      </c>
    </row>
    <row r="14504" spans="1:1" x14ac:dyDescent="0.25">
      <c r="A14504" t="s">
        <v>10786</v>
      </c>
    </row>
    <row r="14506" spans="1:1" x14ac:dyDescent="0.25">
      <c r="A14506" t="s">
        <v>10787</v>
      </c>
    </row>
    <row r="14508" spans="1:1" x14ac:dyDescent="0.25">
      <c r="A14508" t="s">
        <v>10788</v>
      </c>
    </row>
    <row r="14509" spans="1:1" x14ac:dyDescent="0.25">
      <c r="A14509" t="s">
        <v>10789</v>
      </c>
    </row>
    <row r="14510" spans="1:1" x14ac:dyDescent="0.25">
      <c r="A14510" t="s">
        <v>10790</v>
      </c>
    </row>
    <row r="14511" spans="1:1" x14ac:dyDescent="0.25">
      <c r="A14511" t="s">
        <v>10791</v>
      </c>
    </row>
    <row r="14512" spans="1:1" x14ac:dyDescent="0.25">
      <c r="A14512" t="s">
        <v>10792</v>
      </c>
    </row>
    <row r="14513" spans="1:1" x14ac:dyDescent="0.25">
      <c r="A14513" t="s">
        <v>10793</v>
      </c>
    </row>
    <row r="14514" spans="1:1" x14ac:dyDescent="0.25">
      <c r="A14514" t="s">
        <v>10794</v>
      </c>
    </row>
    <row r="14516" spans="1:1" x14ac:dyDescent="0.25">
      <c r="A14516" t="s">
        <v>10795</v>
      </c>
    </row>
    <row r="14518" spans="1:1" x14ac:dyDescent="0.25">
      <c r="A14518" t="s">
        <v>10796</v>
      </c>
    </row>
    <row r="14519" spans="1:1" x14ac:dyDescent="0.25">
      <c r="A14519" t="s">
        <v>10797</v>
      </c>
    </row>
    <row r="14520" spans="1:1" x14ac:dyDescent="0.25">
      <c r="A14520" t="s">
        <v>10798</v>
      </c>
    </row>
    <row r="14521" spans="1:1" x14ac:dyDescent="0.25">
      <c r="A14521" t="s">
        <v>10799</v>
      </c>
    </row>
    <row r="14522" spans="1:1" x14ac:dyDescent="0.25">
      <c r="A14522" t="s">
        <v>10800</v>
      </c>
    </row>
    <row r="14523" spans="1:1" x14ac:dyDescent="0.25">
      <c r="A14523" t="s">
        <v>10801</v>
      </c>
    </row>
    <row r="14524" spans="1:1" x14ac:dyDescent="0.25">
      <c r="A14524" t="s">
        <v>10802</v>
      </c>
    </row>
    <row r="14525" spans="1:1" x14ac:dyDescent="0.25">
      <c r="A14525" t="s">
        <v>10803</v>
      </c>
    </row>
    <row r="14526" spans="1:1" x14ac:dyDescent="0.25">
      <c r="A14526" t="s">
        <v>10804</v>
      </c>
    </row>
    <row r="14527" spans="1:1" x14ac:dyDescent="0.25">
      <c r="A14527" t="s">
        <v>10805</v>
      </c>
    </row>
    <row r="14528" spans="1:1" x14ac:dyDescent="0.25">
      <c r="A14528" t="s">
        <v>12</v>
      </c>
    </row>
    <row r="14529" spans="1:1" x14ac:dyDescent="0.25">
      <c r="A14529" t="s">
        <v>9455</v>
      </c>
    </row>
    <row r="14532" spans="1:1" x14ac:dyDescent="0.25">
      <c r="A14532" t="s">
        <v>118</v>
      </c>
    </row>
    <row r="14535" spans="1:1" x14ac:dyDescent="0.25">
      <c r="A14535" t="s">
        <v>4037</v>
      </c>
    </row>
    <row r="14536" spans="1:1" x14ac:dyDescent="0.25">
      <c r="A14536" t="s">
        <v>10806</v>
      </c>
    </row>
    <row r="14539" spans="1:1" x14ac:dyDescent="0.25">
      <c r="A14539" t="s">
        <v>10807</v>
      </c>
    </row>
    <row r="14541" spans="1:1" x14ac:dyDescent="0.25">
      <c r="A14541" t="s">
        <v>10808</v>
      </c>
    </row>
    <row r="14542" spans="1:1" x14ac:dyDescent="0.25">
      <c r="A14542" t="s">
        <v>10809</v>
      </c>
    </row>
    <row r="14543" spans="1:1" x14ac:dyDescent="0.25">
      <c r="A14543" t="s">
        <v>10810</v>
      </c>
    </row>
    <row r="14544" spans="1:1" x14ac:dyDescent="0.25">
      <c r="A14544" t="s">
        <v>10811</v>
      </c>
    </row>
    <row r="14545" spans="1:1" x14ac:dyDescent="0.25">
      <c r="A14545" t="s">
        <v>10812</v>
      </c>
    </row>
    <row r="14546" spans="1:1" x14ac:dyDescent="0.25">
      <c r="A14546" t="s">
        <v>10813</v>
      </c>
    </row>
    <row r="14547" spans="1:1" x14ac:dyDescent="0.25">
      <c r="A14547" t="s">
        <v>10814</v>
      </c>
    </row>
    <row r="14548" spans="1:1" x14ac:dyDescent="0.25">
      <c r="A14548" t="s">
        <v>10815</v>
      </c>
    </row>
    <row r="14549" spans="1:1" x14ac:dyDescent="0.25">
      <c r="A14549" t="s">
        <v>10816</v>
      </c>
    </row>
    <row r="14550" spans="1:1" x14ac:dyDescent="0.25">
      <c r="A14550" t="s">
        <v>10817</v>
      </c>
    </row>
    <row r="14551" spans="1:1" x14ac:dyDescent="0.25">
      <c r="A14551" t="s">
        <v>10818</v>
      </c>
    </row>
    <row r="14552" spans="1:1" x14ac:dyDescent="0.25">
      <c r="A14552" t="s">
        <v>10819</v>
      </c>
    </row>
    <row r="14553" spans="1:1" x14ac:dyDescent="0.25">
      <c r="A14553" t="s">
        <v>10820</v>
      </c>
    </row>
    <row r="14554" spans="1:1" x14ac:dyDescent="0.25">
      <c r="A14554" t="s">
        <v>10821</v>
      </c>
    </row>
    <row r="14555" spans="1:1" x14ac:dyDescent="0.25">
      <c r="A14555" t="s">
        <v>10822</v>
      </c>
    </row>
    <row r="14556" spans="1:1" x14ac:dyDescent="0.25">
      <c r="A14556" t="s">
        <v>10823</v>
      </c>
    </row>
    <row r="14557" spans="1:1" x14ac:dyDescent="0.25">
      <c r="A14557" t="s">
        <v>10824</v>
      </c>
    </row>
    <row r="14558" spans="1:1" x14ac:dyDescent="0.25">
      <c r="A14558" t="s">
        <v>10825</v>
      </c>
    </row>
    <row r="14559" spans="1:1" x14ac:dyDescent="0.25">
      <c r="A14559" t="s">
        <v>10826</v>
      </c>
    </row>
    <row r="14560" spans="1:1" x14ac:dyDescent="0.25">
      <c r="A14560" t="s">
        <v>10827</v>
      </c>
    </row>
    <row r="14561" spans="1:1" x14ac:dyDescent="0.25">
      <c r="A14561" t="s">
        <v>10828</v>
      </c>
    </row>
    <row r="14562" spans="1:1" x14ac:dyDescent="0.25">
      <c r="A14562" t="s">
        <v>10829</v>
      </c>
    </row>
    <row r="14563" spans="1:1" x14ac:dyDescent="0.25">
      <c r="A14563" t="s">
        <v>10830</v>
      </c>
    </row>
    <row r="14564" spans="1:1" x14ac:dyDescent="0.25">
      <c r="A14564" t="s">
        <v>10831</v>
      </c>
    </row>
    <row r="14565" spans="1:1" x14ac:dyDescent="0.25">
      <c r="A14565" t="s">
        <v>10832</v>
      </c>
    </row>
    <row r="14566" spans="1:1" x14ac:dyDescent="0.25">
      <c r="A14566" t="s">
        <v>10833</v>
      </c>
    </row>
    <row r="14567" spans="1:1" x14ac:dyDescent="0.25">
      <c r="A14567" t="s">
        <v>10834</v>
      </c>
    </row>
    <row r="14568" spans="1:1" x14ac:dyDescent="0.25">
      <c r="A14568" t="s">
        <v>10835</v>
      </c>
    </row>
    <row r="14569" spans="1:1" x14ac:dyDescent="0.25">
      <c r="A14569" t="s">
        <v>10836</v>
      </c>
    </row>
    <row r="14570" spans="1:1" x14ac:dyDescent="0.25">
      <c r="A14570" t="s">
        <v>10837</v>
      </c>
    </row>
    <row r="14571" spans="1:1" x14ac:dyDescent="0.25">
      <c r="A14571" t="s">
        <v>10838</v>
      </c>
    </row>
    <row r="14572" spans="1:1" x14ac:dyDescent="0.25">
      <c r="A14572" t="s">
        <v>10839</v>
      </c>
    </row>
    <row r="14573" spans="1:1" x14ac:dyDescent="0.25">
      <c r="A14573" t="s">
        <v>10840</v>
      </c>
    </row>
    <row r="14574" spans="1:1" x14ac:dyDescent="0.25">
      <c r="A14574" t="s">
        <v>10841</v>
      </c>
    </row>
    <row r="14575" spans="1:1" x14ac:dyDescent="0.25">
      <c r="A14575" t="s">
        <v>10842</v>
      </c>
    </row>
    <row r="14576" spans="1:1" x14ac:dyDescent="0.25">
      <c r="A14576" t="s">
        <v>10843</v>
      </c>
    </row>
    <row r="14577" spans="1:1" x14ac:dyDescent="0.25">
      <c r="A14577" t="s">
        <v>10844</v>
      </c>
    </row>
    <row r="14578" spans="1:1" x14ac:dyDescent="0.25">
      <c r="A14578" t="s">
        <v>10845</v>
      </c>
    </row>
    <row r="14579" spans="1:1" x14ac:dyDescent="0.25">
      <c r="A14579" t="s">
        <v>10846</v>
      </c>
    </row>
    <row r="14581" spans="1:1" x14ac:dyDescent="0.25">
      <c r="A14581" t="s">
        <v>10847</v>
      </c>
    </row>
    <row r="14583" spans="1:1" x14ac:dyDescent="0.25">
      <c r="A14583" t="s">
        <v>10848</v>
      </c>
    </row>
    <row r="14584" spans="1:1" x14ac:dyDescent="0.25">
      <c r="A14584" t="s">
        <v>10849</v>
      </c>
    </row>
    <row r="14585" spans="1:1" x14ac:dyDescent="0.25">
      <c r="A14585" t="s">
        <v>10850</v>
      </c>
    </row>
    <row r="14586" spans="1:1" x14ac:dyDescent="0.25">
      <c r="A14586" t="s">
        <v>10851</v>
      </c>
    </row>
    <row r="14587" spans="1:1" x14ac:dyDescent="0.25">
      <c r="A14587" t="s">
        <v>10852</v>
      </c>
    </row>
    <row r="14588" spans="1:1" x14ac:dyDescent="0.25">
      <c r="A14588" t="s">
        <v>10853</v>
      </c>
    </row>
    <row r="14589" spans="1:1" x14ac:dyDescent="0.25">
      <c r="A14589" t="s">
        <v>12</v>
      </c>
    </row>
    <row r="14590" spans="1:1" x14ac:dyDescent="0.25">
      <c r="A14590" t="s">
        <v>9455</v>
      </c>
    </row>
    <row r="14594" spans="1:1" x14ac:dyDescent="0.25">
      <c r="A14594" t="s">
        <v>549</v>
      </c>
    </row>
    <row r="14597" spans="1:1" x14ac:dyDescent="0.25">
      <c r="A14597" t="s">
        <v>10854</v>
      </c>
    </row>
    <row r="14598" spans="1:1" x14ac:dyDescent="0.25">
      <c r="A14598" t="s">
        <v>10855</v>
      </c>
    </row>
    <row r="14601" spans="1:1" x14ac:dyDescent="0.25">
      <c r="A14601" t="s">
        <v>10856</v>
      </c>
    </row>
    <row r="14602" spans="1:1" x14ac:dyDescent="0.25">
      <c r="A14602" t="s">
        <v>10857</v>
      </c>
    </row>
    <row r="14603" spans="1:1" x14ac:dyDescent="0.25">
      <c r="A14603" t="s">
        <v>10858</v>
      </c>
    </row>
    <row r="14604" spans="1:1" x14ac:dyDescent="0.25">
      <c r="A14604" t="s">
        <v>10859</v>
      </c>
    </row>
    <row r="14605" spans="1:1" x14ac:dyDescent="0.25">
      <c r="A14605" t="s">
        <v>10860</v>
      </c>
    </row>
    <row r="14606" spans="1:1" x14ac:dyDescent="0.25">
      <c r="A14606" t="s">
        <v>10861</v>
      </c>
    </row>
    <row r="14607" spans="1:1" x14ac:dyDescent="0.25">
      <c r="A14607" t="s">
        <v>10862</v>
      </c>
    </row>
    <row r="14608" spans="1:1" x14ac:dyDescent="0.25">
      <c r="A14608" t="s">
        <v>10863</v>
      </c>
    </row>
    <row r="14609" spans="1:1" x14ac:dyDescent="0.25">
      <c r="A14609" t="s">
        <v>10864</v>
      </c>
    </row>
    <row r="14610" spans="1:1" x14ac:dyDescent="0.25">
      <c r="A14610" t="s">
        <v>10865</v>
      </c>
    </row>
    <row r="14611" spans="1:1" x14ac:dyDescent="0.25">
      <c r="A14611" t="s">
        <v>10866</v>
      </c>
    </row>
    <row r="14612" spans="1:1" x14ac:dyDescent="0.25">
      <c r="A14612" t="s">
        <v>10867</v>
      </c>
    </row>
    <row r="14613" spans="1:1" x14ac:dyDescent="0.25">
      <c r="A14613" t="s">
        <v>10868</v>
      </c>
    </row>
    <row r="14614" spans="1:1" x14ac:dyDescent="0.25">
      <c r="A14614" t="s">
        <v>10869</v>
      </c>
    </row>
    <row r="14615" spans="1:1" x14ac:dyDescent="0.25">
      <c r="A14615" t="s">
        <v>10870</v>
      </c>
    </row>
    <row r="14616" spans="1:1" x14ac:dyDescent="0.25">
      <c r="A14616" t="s">
        <v>10871</v>
      </c>
    </row>
    <row r="14617" spans="1:1" x14ac:dyDescent="0.25">
      <c r="A14617" t="s">
        <v>10872</v>
      </c>
    </row>
    <row r="14618" spans="1:1" x14ac:dyDescent="0.25">
      <c r="A14618" t="s">
        <v>10873</v>
      </c>
    </row>
    <row r="14619" spans="1:1" x14ac:dyDescent="0.25">
      <c r="A14619" t="s">
        <v>10874</v>
      </c>
    </row>
    <row r="14620" spans="1:1" x14ac:dyDescent="0.25">
      <c r="A14620" t="s">
        <v>10875</v>
      </c>
    </row>
    <row r="14621" spans="1:1" x14ac:dyDescent="0.25">
      <c r="A14621" t="s">
        <v>10876</v>
      </c>
    </row>
    <row r="14622" spans="1:1" x14ac:dyDescent="0.25">
      <c r="A14622" t="s">
        <v>10877</v>
      </c>
    </row>
    <row r="14623" spans="1:1" x14ac:dyDescent="0.25">
      <c r="A14623" t="s">
        <v>10878</v>
      </c>
    </row>
    <row r="14624" spans="1:1" x14ac:dyDescent="0.25">
      <c r="A14624" t="s">
        <v>10879</v>
      </c>
    </row>
    <row r="14625" spans="1:1" x14ac:dyDescent="0.25">
      <c r="A14625" t="s">
        <v>10880</v>
      </c>
    </row>
    <row r="14626" spans="1:1" x14ac:dyDescent="0.25">
      <c r="A14626" t="s">
        <v>10881</v>
      </c>
    </row>
    <row r="14627" spans="1:1" x14ac:dyDescent="0.25">
      <c r="A14627" t="s">
        <v>10882</v>
      </c>
    </row>
    <row r="14628" spans="1:1" x14ac:dyDescent="0.25">
      <c r="A14628" t="s">
        <v>10883</v>
      </c>
    </row>
    <row r="14629" spans="1:1" x14ac:dyDescent="0.25">
      <c r="A14629" t="s">
        <v>10884</v>
      </c>
    </row>
    <row r="14630" spans="1:1" x14ac:dyDescent="0.25">
      <c r="A14630" t="s">
        <v>10885</v>
      </c>
    </row>
    <row r="14632" spans="1:1" x14ac:dyDescent="0.25">
      <c r="A14632" t="s">
        <v>10886</v>
      </c>
    </row>
    <row r="14634" spans="1:1" x14ac:dyDescent="0.25">
      <c r="A14634" t="s">
        <v>10887</v>
      </c>
    </row>
    <row r="14635" spans="1:1" x14ac:dyDescent="0.25">
      <c r="A14635" t="s">
        <v>10888</v>
      </c>
    </row>
    <row r="14636" spans="1:1" x14ac:dyDescent="0.25">
      <c r="A14636" t="s">
        <v>10889</v>
      </c>
    </row>
    <row r="14637" spans="1:1" x14ac:dyDescent="0.25">
      <c r="A14637" t="s">
        <v>10890</v>
      </c>
    </row>
    <row r="14638" spans="1:1" x14ac:dyDescent="0.25">
      <c r="A14638" t="s">
        <v>10891</v>
      </c>
    </row>
    <row r="14639" spans="1:1" x14ac:dyDescent="0.25">
      <c r="A14639" t="s">
        <v>10892</v>
      </c>
    </row>
    <row r="14640" spans="1:1" x14ac:dyDescent="0.25">
      <c r="A14640" t="s">
        <v>10893</v>
      </c>
    </row>
    <row r="14641" spans="1:1" x14ac:dyDescent="0.25">
      <c r="A14641" t="s">
        <v>10894</v>
      </c>
    </row>
    <row r="14642" spans="1:1" x14ac:dyDescent="0.25">
      <c r="A14642" t="s">
        <v>10895</v>
      </c>
    </row>
    <row r="14643" spans="1:1" x14ac:dyDescent="0.25">
      <c r="A14643" t="s">
        <v>10896</v>
      </c>
    </row>
    <row r="14644" spans="1:1" x14ac:dyDescent="0.25">
      <c r="A14644" t="s">
        <v>10897</v>
      </c>
    </row>
    <row r="14645" spans="1:1" x14ac:dyDescent="0.25">
      <c r="A14645" t="s">
        <v>10898</v>
      </c>
    </row>
    <row r="14646" spans="1:1" x14ac:dyDescent="0.25">
      <c r="A14646" t="s">
        <v>10899</v>
      </c>
    </row>
    <row r="14647" spans="1:1" x14ac:dyDescent="0.25">
      <c r="A14647" t="s">
        <v>10900</v>
      </c>
    </row>
    <row r="14648" spans="1:1" x14ac:dyDescent="0.25">
      <c r="A14648" t="s">
        <v>10901</v>
      </c>
    </row>
    <row r="14649" spans="1:1" x14ac:dyDescent="0.25">
      <c r="A14649" t="s">
        <v>10902</v>
      </c>
    </row>
    <row r="14650" spans="1:1" x14ac:dyDescent="0.25">
      <c r="A14650" t="s">
        <v>10903</v>
      </c>
    </row>
    <row r="14651" spans="1:1" x14ac:dyDescent="0.25">
      <c r="A14651" t="s">
        <v>12</v>
      </c>
    </row>
    <row r="14652" spans="1:1" x14ac:dyDescent="0.25">
      <c r="A14652" t="s">
        <v>10904</v>
      </c>
    </row>
    <row r="14655" spans="1:1" x14ac:dyDescent="0.25">
      <c r="A14655" t="s">
        <v>791</v>
      </c>
    </row>
    <row r="14656" spans="1:1" x14ac:dyDescent="0.25">
      <c r="A14656" t="s">
        <v>10905</v>
      </c>
    </row>
    <row r="14659" spans="1:1" x14ac:dyDescent="0.25">
      <c r="A14659" t="s">
        <v>10906</v>
      </c>
    </row>
    <row r="14660" spans="1:1" x14ac:dyDescent="0.25">
      <c r="A14660" t="s">
        <v>10907</v>
      </c>
    </row>
    <row r="14661" spans="1:1" x14ac:dyDescent="0.25">
      <c r="A14661" t="s">
        <v>10908</v>
      </c>
    </row>
    <row r="14662" spans="1:1" x14ac:dyDescent="0.25">
      <c r="A14662" t="s">
        <v>10909</v>
      </c>
    </row>
    <row r="14663" spans="1:1" x14ac:dyDescent="0.25">
      <c r="A14663" t="s">
        <v>10910</v>
      </c>
    </row>
    <row r="14664" spans="1:1" x14ac:dyDescent="0.25">
      <c r="A14664" t="s">
        <v>10911</v>
      </c>
    </row>
    <row r="14665" spans="1:1" x14ac:dyDescent="0.25">
      <c r="A14665" t="s">
        <v>10912</v>
      </c>
    </row>
    <row r="14666" spans="1:1" x14ac:dyDescent="0.25">
      <c r="A14666" t="s">
        <v>10913</v>
      </c>
    </row>
    <row r="14667" spans="1:1" x14ac:dyDescent="0.25">
      <c r="A14667" t="s">
        <v>10914</v>
      </c>
    </row>
    <row r="14668" spans="1:1" x14ac:dyDescent="0.25">
      <c r="A14668" t="s">
        <v>10915</v>
      </c>
    </row>
    <row r="14669" spans="1:1" x14ac:dyDescent="0.25">
      <c r="A14669" t="s">
        <v>10916</v>
      </c>
    </row>
    <row r="14670" spans="1:1" x14ac:dyDescent="0.25">
      <c r="A14670" t="s">
        <v>10917</v>
      </c>
    </row>
    <row r="14671" spans="1:1" x14ac:dyDescent="0.25">
      <c r="A14671" t="s">
        <v>10918</v>
      </c>
    </row>
    <row r="14672" spans="1:1" x14ac:dyDescent="0.25">
      <c r="A14672" t="s">
        <v>10919</v>
      </c>
    </row>
    <row r="14673" spans="1:1" x14ac:dyDescent="0.25">
      <c r="A14673" t="s">
        <v>10920</v>
      </c>
    </row>
    <row r="14674" spans="1:1" x14ac:dyDescent="0.25">
      <c r="A14674" t="s">
        <v>10921</v>
      </c>
    </row>
    <row r="14675" spans="1:1" x14ac:dyDescent="0.25">
      <c r="A14675" t="s">
        <v>10922</v>
      </c>
    </row>
    <row r="14676" spans="1:1" x14ac:dyDescent="0.25">
      <c r="A14676" t="s">
        <v>10923</v>
      </c>
    </row>
    <row r="14678" spans="1:1" x14ac:dyDescent="0.25">
      <c r="A14678" t="s">
        <v>10924</v>
      </c>
    </row>
    <row r="14680" spans="1:1" x14ac:dyDescent="0.25">
      <c r="A14680" t="s">
        <v>10925</v>
      </c>
    </row>
    <row r="14681" spans="1:1" x14ac:dyDescent="0.25">
      <c r="A14681" t="s">
        <v>10926</v>
      </c>
    </row>
    <row r="14682" spans="1:1" x14ac:dyDescent="0.25">
      <c r="A14682" t="s">
        <v>10927</v>
      </c>
    </row>
    <row r="14683" spans="1:1" x14ac:dyDescent="0.25">
      <c r="A14683" t="s">
        <v>10928</v>
      </c>
    </row>
    <row r="14684" spans="1:1" x14ac:dyDescent="0.25">
      <c r="A14684" t="s">
        <v>10929</v>
      </c>
    </row>
    <row r="14685" spans="1:1" x14ac:dyDescent="0.25">
      <c r="A14685" t="s">
        <v>10930</v>
      </c>
    </row>
    <row r="14686" spans="1:1" x14ac:dyDescent="0.25">
      <c r="A14686" t="s">
        <v>10931</v>
      </c>
    </row>
    <row r="14687" spans="1:1" x14ac:dyDescent="0.25">
      <c r="A14687" t="s">
        <v>10932</v>
      </c>
    </row>
    <row r="14688" spans="1:1" x14ac:dyDescent="0.25">
      <c r="A14688" t="s">
        <v>10933</v>
      </c>
    </row>
    <row r="14689" spans="1:1" x14ac:dyDescent="0.25">
      <c r="A14689" t="s">
        <v>10934</v>
      </c>
    </row>
    <row r="14690" spans="1:1" x14ac:dyDescent="0.25">
      <c r="A14690" t="s">
        <v>10935</v>
      </c>
    </row>
    <row r="14691" spans="1:1" x14ac:dyDescent="0.25">
      <c r="A14691" t="s">
        <v>10936</v>
      </c>
    </row>
    <row r="14692" spans="1:1" x14ac:dyDescent="0.25">
      <c r="A14692" t="s">
        <v>10937</v>
      </c>
    </row>
    <row r="14693" spans="1:1" x14ac:dyDescent="0.25">
      <c r="A14693" t="s">
        <v>10938</v>
      </c>
    </row>
    <row r="14694" spans="1:1" x14ac:dyDescent="0.25">
      <c r="A14694" t="s">
        <v>10939</v>
      </c>
    </row>
    <row r="14695" spans="1:1" x14ac:dyDescent="0.25">
      <c r="A14695" t="s">
        <v>10940</v>
      </c>
    </row>
    <row r="14696" spans="1:1" x14ac:dyDescent="0.25">
      <c r="A14696" t="s">
        <v>10941</v>
      </c>
    </row>
    <row r="14697" spans="1:1" x14ac:dyDescent="0.25">
      <c r="A14697" t="s">
        <v>10942</v>
      </c>
    </row>
    <row r="14698" spans="1:1" x14ac:dyDescent="0.25">
      <c r="A14698" t="s">
        <v>10943</v>
      </c>
    </row>
    <row r="14699" spans="1:1" x14ac:dyDescent="0.25">
      <c r="A14699" t="s">
        <v>10944</v>
      </c>
    </row>
    <row r="14700" spans="1:1" x14ac:dyDescent="0.25">
      <c r="A14700" t="s">
        <v>10945</v>
      </c>
    </row>
    <row r="14701" spans="1:1" x14ac:dyDescent="0.25">
      <c r="A14701" t="s">
        <v>10946</v>
      </c>
    </row>
    <row r="14702" spans="1:1" x14ac:dyDescent="0.25">
      <c r="A14702" t="s">
        <v>10947</v>
      </c>
    </row>
    <row r="14703" spans="1:1" x14ac:dyDescent="0.25">
      <c r="A14703" t="s">
        <v>10948</v>
      </c>
    </row>
    <row r="14704" spans="1:1" x14ac:dyDescent="0.25">
      <c r="A14704" t="s">
        <v>10949</v>
      </c>
    </row>
    <row r="14705" spans="1:1" x14ac:dyDescent="0.25">
      <c r="A14705" t="s">
        <v>10514</v>
      </c>
    </row>
    <row r="14706" spans="1:1" x14ac:dyDescent="0.25">
      <c r="A14706" t="s">
        <v>10950</v>
      </c>
    </row>
    <row r="14707" spans="1:1" x14ac:dyDescent="0.25">
      <c r="A14707" t="s">
        <v>10951</v>
      </c>
    </row>
    <row r="14708" spans="1:1" x14ac:dyDescent="0.25">
      <c r="A14708" t="s">
        <v>12</v>
      </c>
    </row>
    <row r="14709" spans="1:1" x14ac:dyDescent="0.25">
      <c r="A14709" t="s">
        <v>9455</v>
      </c>
    </row>
    <row r="14712" spans="1:1" x14ac:dyDescent="0.25">
      <c r="A14712" t="s">
        <v>118</v>
      </c>
    </row>
    <row r="14715" spans="1:1" x14ac:dyDescent="0.25">
      <c r="A14715" t="s">
        <v>10952</v>
      </c>
    </row>
    <row r="14716" spans="1:1" x14ac:dyDescent="0.25">
      <c r="A14716" t="s">
        <v>10953</v>
      </c>
    </row>
    <row r="14719" spans="1:1" x14ac:dyDescent="0.25">
      <c r="A14719" t="s">
        <v>10954</v>
      </c>
    </row>
    <row r="14721" spans="1:1" x14ac:dyDescent="0.25">
      <c r="A14721" t="s">
        <v>10955</v>
      </c>
    </row>
    <row r="14722" spans="1:1" x14ac:dyDescent="0.25">
      <c r="A14722" t="s">
        <v>10956</v>
      </c>
    </row>
    <row r="14723" spans="1:1" x14ac:dyDescent="0.25">
      <c r="A14723" t="s">
        <v>10957</v>
      </c>
    </row>
    <row r="14724" spans="1:1" x14ac:dyDescent="0.25">
      <c r="A14724" t="s">
        <v>10958</v>
      </c>
    </row>
    <row r="14725" spans="1:1" x14ac:dyDescent="0.25">
      <c r="A14725" t="s">
        <v>10959</v>
      </c>
    </row>
    <row r="14726" spans="1:1" x14ac:dyDescent="0.25">
      <c r="A14726" t="s">
        <v>10960</v>
      </c>
    </row>
    <row r="14727" spans="1:1" x14ac:dyDescent="0.25">
      <c r="A14727" t="s">
        <v>10961</v>
      </c>
    </row>
    <row r="14728" spans="1:1" x14ac:dyDescent="0.25">
      <c r="A14728" t="s">
        <v>10962</v>
      </c>
    </row>
    <row r="14729" spans="1:1" x14ac:dyDescent="0.25">
      <c r="A14729" t="s">
        <v>10963</v>
      </c>
    </row>
    <row r="14730" spans="1:1" x14ac:dyDescent="0.25">
      <c r="A14730" t="s">
        <v>10964</v>
      </c>
    </row>
    <row r="14731" spans="1:1" x14ac:dyDescent="0.25">
      <c r="A14731" t="s">
        <v>10965</v>
      </c>
    </row>
    <row r="14732" spans="1:1" x14ac:dyDescent="0.25">
      <c r="A14732" t="s">
        <v>10966</v>
      </c>
    </row>
    <row r="14733" spans="1:1" x14ac:dyDescent="0.25">
      <c r="A14733" t="s">
        <v>10967</v>
      </c>
    </row>
    <row r="14734" spans="1:1" x14ac:dyDescent="0.25">
      <c r="A14734" t="s">
        <v>10968</v>
      </c>
    </row>
    <row r="14735" spans="1:1" x14ac:dyDescent="0.25">
      <c r="A14735" t="s">
        <v>10969</v>
      </c>
    </row>
    <row r="14736" spans="1:1" x14ac:dyDescent="0.25">
      <c r="A14736" t="s">
        <v>10970</v>
      </c>
    </row>
    <row r="14737" spans="1:1" x14ac:dyDescent="0.25">
      <c r="A14737" t="s">
        <v>10971</v>
      </c>
    </row>
    <row r="14738" spans="1:1" x14ac:dyDescent="0.25">
      <c r="A14738" t="s">
        <v>10972</v>
      </c>
    </row>
    <row r="14739" spans="1:1" x14ac:dyDescent="0.25">
      <c r="A14739" t="s">
        <v>10973</v>
      </c>
    </row>
    <row r="14740" spans="1:1" x14ac:dyDescent="0.25">
      <c r="A14740" t="s">
        <v>10974</v>
      </c>
    </row>
    <row r="14741" spans="1:1" x14ac:dyDescent="0.25">
      <c r="A14741" t="s">
        <v>10975</v>
      </c>
    </row>
    <row r="14742" spans="1:1" x14ac:dyDescent="0.25">
      <c r="A14742" t="s">
        <v>10976</v>
      </c>
    </row>
    <row r="14743" spans="1:1" x14ac:dyDescent="0.25">
      <c r="A14743" t="s">
        <v>10977</v>
      </c>
    </row>
    <row r="14744" spans="1:1" x14ac:dyDescent="0.25">
      <c r="A14744" t="s">
        <v>10978</v>
      </c>
    </row>
    <row r="14745" spans="1:1" x14ac:dyDescent="0.25">
      <c r="A14745" t="s">
        <v>10979</v>
      </c>
    </row>
    <row r="14746" spans="1:1" x14ac:dyDescent="0.25">
      <c r="A14746" t="s">
        <v>10980</v>
      </c>
    </row>
    <row r="14747" spans="1:1" x14ac:dyDescent="0.25">
      <c r="A14747" t="s">
        <v>10981</v>
      </c>
    </row>
    <row r="14748" spans="1:1" x14ac:dyDescent="0.25">
      <c r="A14748" t="s">
        <v>10982</v>
      </c>
    </row>
    <row r="14749" spans="1:1" x14ac:dyDescent="0.25">
      <c r="A14749" t="s">
        <v>10983</v>
      </c>
    </row>
    <row r="14750" spans="1:1" x14ac:dyDescent="0.25">
      <c r="A14750" t="s">
        <v>10984</v>
      </c>
    </row>
    <row r="14751" spans="1:1" x14ac:dyDescent="0.25">
      <c r="A14751" t="s">
        <v>10985</v>
      </c>
    </row>
    <row r="14752" spans="1:1" x14ac:dyDescent="0.25">
      <c r="A14752" t="s">
        <v>10986</v>
      </c>
    </row>
    <row r="14753" spans="1:1" x14ac:dyDescent="0.25">
      <c r="A14753" t="s">
        <v>10987</v>
      </c>
    </row>
    <row r="14754" spans="1:1" x14ac:dyDescent="0.25">
      <c r="A14754" t="s">
        <v>10988</v>
      </c>
    </row>
    <row r="14755" spans="1:1" x14ac:dyDescent="0.25">
      <c r="A14755" t="s">
        <v>10989</v>
      </c>
    </row>
    <row r="14756" spans="1:1" x14ac:dyDescent="0.25">
      <c r="A14756" t="s">
        <v>10990</v>
      </c>
    </row>
    <row r="14757" spans="1:1" x14ac:dyDescent="0.25">
      <c r="A14757" t="s">
        <v>10991</v>
      </c>
    </row>
    <row r="14758" spans="1:1" x14ac:dyDescent="0.25">
      <c r="A14758" t="s">
        <v>10992</v>
      </c>
    </row>
    <row r="14759" spans="1:1" x14ac:dyDescent="0.25">
      <c r="A14759" t="s">
        <v>10993</v>
      </c>
    </row>
    <row r="14760" spans="1:1" x14ac:dyDescent="0.25">
      <c r="A14760" t="s">
        <v>10994</v>
      </c>
    </row>
    <row r="14762" spans="1:1" x14ac:dyDescent="0.25">
      <c r="A14762" t="s">
        <v>10995</v>
      </c>
    </row>
    <row r="14764" spans="1:1" x14ac:dyDescent="0.25">
      <c r="A14764" t="s">
        <v>10996</v>
      </c>
    </row>
    <row r="14765" spans="1:1" x14ac:dyDescent="0.25">
      <c r="A14765" t="s">
        <v>10997</v>
      </c>
    </row>
    <row r="14766" spans="1:1" x14ac:dyDescent="0.25">
      <c r="A14766" t="s">
        <v>10998</v>
      </c>
    </row>
    <row r="14767" spans="1:1" x14ac:dyDescent="0.25">
      <c r="A14767" t="s">
        <v>10999</v>
      </c>
    </row>
    <row r="14768" spans="1:1" x14ac:dyDescent="0.25">
      <c r="A14768" t="s">
        <v>11000</v>
      </c>
    </row>
    <row r="14769" spans="1:1" x14ac:dyDescent="0.25">
      <c r="A14769" t="s">
        <v>12</v>
      </c>
    </row>
    <row r="14770" spans="1:1" x14ac:dyDescent="0.25">
      <c r="A14770" t="s">
        <v>9455</v>
      </c>
    </row>
    <row r="14773" spans="1:1" x14ac:dyDescent="0.25">
      <c r="A14773" t="s">
        <v>549</v>
      </c>
    </row>
    <row r="14776" spans="1:1" x14ac:dyDescent="0.25">
      <c r="A14776" t="s">
        <v>11001</v>
      </c>
    </row>
    <row r="14777" spans="1:1" x14ac:dyDescent="0.25">
      <c r="A14777" t="s">
        <v>11002</v>
      </c>
    </row>
    <row r="14780" spans="1:1" x14ac:dyDescent="0.25">
      <c r="A14780" t="s">
        <v>11003</v>
      </c>
    </row>
    <row r="14781" spans="1:1" x14ac:dyDescent="0.25">
      <c r="A14781" t="s">
        <v>11004</v>
      </c>
    </row>
    <row r="14782" spans="1:1" x14ac:dyDescent="0.25">
      <c r="A14782" t="s">
        <v>11005</v>
      </c>
    </row>
    <row r="14783" spans="1:1" x14ac:dyDescent="0.25">
      <c r="A14783" t="s">
        <v>11006</v>
      </c>
    </row>
    <row r="14784" spans="1:1" x14ac:dyDescent="0.25">
      <c r="A14784" t="s">
        <v>11007</v>
      </c>
    </row>
    <row r="14785" spans="1:1" x14ac:dyDescent="0.25">
      <c r="A14785" t="s">
        <v>11008</v>
      </c>
    </row>
    <row r="14786" spans="1:1" x14ac:dyDescent="0.25">
      <c r="A14786" t="s">
        <v>11009</v>
      </c>
    </row>
    <row r="14787" spans="1:1" x14ac:dyDescent="0.25">
      <c r="A14787" t="s">
        <v>11010</v>
      </c>
    </row>
    <row r="14788" spans="1:1" x14ac:dyDescent="0.25">
      <c r="A14788" t="s">
        <v>11011</v>
      </c>
    </row>
    <row r="14789" spans="1:1" x14ac:dyDescent="0.25">
      <c r="A14789" t="s">
        <v>11012</v>
      </c>
    </row>
    <row r="14790" spans="1:1" x14ac:dyDescent="0.25">
      <c r="A14790" t="s">
        <v>11013</v>
      </c>
    </row>
    <row r="14791" spans="1:1" x14ac:dyDescent="0.25">
      <c r="A14791" t="s">
        <v>11014</v>
      </c>
    </row>
    <row r="14792" spans="1:1" x14ac:dyDescent="0.25">
      <c r="A14792" t="s">
        <v>11015</v>
      </c>
    </row>
    <row r="14793" spans="1:1" x14ac:dyDescent="0.25">
      <c r="A14793" t="s">
        <v>11016</v>
      </c>
    </row>
    <row r="14794" spans="1:1" x14ac:dyDescent="0.25">
      <c r="A14794" t="s">
        <v>11017</v>
      </c>
    </row>
    <row r="14795" spans="1:1" x14ac:dyDescent="0.25">
      <c r="A14795" t="s">
        <v>11018</v>
      </c>
    </row>
    <row r="14796" spans="1:1" x14ac:dyDescent="0.25">
      <c r="A14796" t="s">
        <v>11019</v>
      </c>
    </row>
    <row r="14797" spans="1:1" x14ac:dyDescent="0.25">
      <c r="A14797" t="s">
        <v>11020</v>
      </c>
    </row>
    <row r="14798" spans="1:1" x14ac:dyDescent="0.25">
      <c r="A14798" t="s">
        <v>11021</v>
      </c>
    </row>
    <row r="14799" spans="1:1" x14ac:dyDescent="0.25">
      <c r="A14799" t="s">
        <v>11022</v>
      </c>
    </row>
    <row r="14800" spans="1:1" x14ac:dyDescent="0.25">
      <c r="A14800" t="s">
        <v>11023</v>
      </c>
    </row>
    <row r="14801" spans="1:1" x14ac:dyDescent="0.25">
      <c r="A14801" t="s">
        <v>11024</v>
      </c>
    </row>
    <row r="14802" spans="1:1" x14ac:dyDescent="0.25">
      <c r="A14802" t="s">
        <v>11025</v>
      </c>
    </row>
    <row r="14803" spans="1:1" x14ac:dyDescent="0.25">
      <c r="A14803" t="s">
        <v>11026</v>
      </c>
    </row>
    <row r="14804" spans="1:1" x14ac:dyDescent="0.25">
      <c r="A14804" t="s">
        <v>11027</v>
      </c>
    </row>
    <row r="14805" spans="1:1" x14ac:dyDescent="0.25">
      <c r="A14805" t="s">
        <v>11028</v>
      </c>
    </row>
    <row r="14806" spans="1:1" x14ac:dyDescent="0.25">
      <c r="A14806" t="s">
        <v>11029</v>
      </c>
    </row>
    <row r="14807" spans="1:1" x14ac:dyDescent="0.25">
      <c r="A14807" t="s">
        <v>11030</v>
      </c>
    </row>
    <row r="14808" spans="1:1" x14ac:dyDescent="0.25">
      <c r="A14808" t="s">
        <v>11031</v>
      </c>
    </row>
    <row r="14809" spans="1:1" x14ac:dyDescent="0.25">
      <c r="A14809" t="s">
        <v>11032</v>
      </c>
    </row>
    <row r="14810" spans="1:1" x14ac:dyDescent="0.25">
      <c r="A14810" t="s">
        <v>11033</v>
      </c>
    </row>
    <row r="14811" spans="1:1" x14ac:dyDescent="0.25">
      <c r="A14811" t="s">
        <v>11034</v>
      </c>
    </row>
    <row r="14812" spans="1:1" x14ac:dyDescent="0.25">
      <c r="A14812" t="s">
        <v>11035</v>
      </c>
    </row>
    <row r="14813" spans="1:1" x14ac:dyDescent="0.25">
      <c r="A14813" t="s">
        <v>11036</v>
      </c>
    </row>
    <row r="14814" spans="1:1" x14ac:dyDescent="0.25">
      <c r="A14814" t="s">
        <v>11037</v>
      </c>
    </row>
    <row r="14815" spans="1:1" x14ac:dyDescent="0.25">
      <c r="A14815" t="s">
        <v>11038</v>
      </c>
    </row>
    <row r="14816" spans="1:1" x14ac:dyDescent="0.25">
      <c r="A14816" t="s">
        <v>11039</v>
      </c>
    </row>
    <row r="14817" spans="1:1" x14ac:dyDescent="0.25">
      <c r="A14817" t="s">
        <v>11040</v>
      </c>
    </row>
    <row r="14818" spans="1:1" x14ac:dyDescent="0.25">
      <c r="A14818" t="s">
        <v>11041</v>
      </c>
    </row>
    <row r="14819" spans="1:1" x14ac:dyDescent="0.25">
      <c r="A14819" t="s">
        <v>11042</v>
      </c>
    </row>
    <row r="14820" spans="1:1" x14ac:dyDescent="0.25">
      <c r="A14820" t="s">
        <v>11043</v>
      </c>
    </row>
    <row r="14822" spans="1:1" x14ac:dyDescent="0.25">
      <c r="A14822" t="s">
        <v>11044</v>
      </c>
    </row>
    <row r="14824" spans="1:1" x14ac:dyDescent="0.25">
      <c r="A14824" t="s">
        <v>11045</v>
      </c>
    </row>
    <row r="14825" spans="1:1" x14ac:dyDescent="0.25">
      <c r="A14825" t="s">
        <v>11046</v>
      </c>
    </row>
    <row r="14826" spans="1:1" x14ac:dyDescent="0.25">
      <c r="A14826" t="s">
        <v>11047</v>
      </c>
    </row>
    <row r="14827" spans="1:1" x14ac:dyDescent="0.25">
      <c r="A14827" t="s">
        <v>11048</v>
      </c>
    </row>
    <row r="14828" spans="1:1" x14ac:dyDescent="0.25">
      <c r="A14828" t="s">
        <v>11049</v>
      </c>
    </row>
    <row r="14829" spans="1:1" x14ac:dyDescent="0.25">
      <c r="A14829" t="s">
        <v>11050</v>
      </c>
    </row>
    <row r="14830" spans="1:1" x14ac:dyDescent="0.25">
      <c r="A14830" t="s">
        <v>11051</v>
      </c>
    </row>
    <row r="14831" spans="1:1" x14ac:dyDescent="0.25">
      <c r="A14831" t="s">
        <v>11052</v>
      </c>
    </row>
    <row r="14832" spans="1:1" x14ac:dyDescent="0.25">
      <c r="A14832" t="s">
        <v>11053</v>
      </c>
    </row>
    <row r="14833" spans="1:1" x14ac:dyDescent="0.25">
      <c r="A14833" t="s">
        <v>11054</v>
      </c>
    </row>
    <row r="14834" spans="1:1" x14ac:dyDescent="0.25">
      <c r="A14834" t="s">
        <v>11055</v>
      </c>
    </row>
    <row r="14835" spans="1:1" x14ac:dyDescent="0.25">
      <c r="A14835" t="s">
        <v>11056</v>
      </c>
    </row>
    <row r="14836" spans="1:1" x14ac:dyDescent="0.25">
      <c r="A14836" t="s">
        <v>11057</v>
      </c>
    </row>
    <row r="14837" spans="1:1" x14ac:dyDescent="0.25">
      <c r="A14837" t="s">
        <v>11058</v>
      </c>
    </row>
    <row r="14838" spans="1:1" x14ac:dyDescent="0.25">
      <c r="A14838" t="s">
        <v>12</v>
      </c>
    </row>
    <row r="14839" spans="1:1" x14ac:dyDescent="0.25">
      <c r="A14839" t="s">
        <v>9455</v>
      </c>
    </row>
    <row r="14842" spans="1:1" x14ac:dyDescent="0.25">
      <c r="A14842" t="s">
        <v>118</v>
      </c>
    </row>
    <row r="14844" spans="1:1" x14ac:dyDescent="0.25">
      <c r="A14844" t="s">
        <v>11059</v>
      </c>
    </row>
    <row r="14845" spans="1:1" x14ac:dyDescent="0.25">
      <c r="A14845" t="s">
        <v>11060</v>
      </c>
    </row>
    <row r="14847" spans="1:1" x14ac:dyDescent="0.25">
      <c r="A14847" t="s">
        <v>11061</v>
      </c>
    </row>
    <row r="14849" spans="1:1" x14ac:dyDescent="0.25">
      <c r="A14849" t="s">
        <v>11062</v>
      </c>
    </row>
    <row r="14850" spans="1:1" x14ac:dyDescent="0.25">
      <c r="A14850" t="s">
        <v>11063</v>
      </c>
    </row>
    <row r="14851" spans="1:1" x14ac:dyDescent="0.25">
      <c r="A14851" t="s">
        <v>11064</v>
      </c>
    </row>
    <row r="14852" spans="1:1" x14ac:dyDescent="0.25">
      <c r="A14852" t="s">
        <v>11065</v>
      </c>
    </row>
    <row r="14853" spans="1:1" x14ac:dyDescent="0.25">
      <c r="A14853" t="s">
        <v>11066</v>
      </c>
    </row>
    <row r="14854" spans="1:1" x14ac:dyDescent="0.25">
      <c r="A14854" t="s">
        <v>11067</v>
      </c>
    </row>
    <row r="14855" spans="1:1" x14ac:dyDescent="0.25">
      <c r="A14855" t="s">
        <v>11068</v>
      </c>
    </row>
    <row r="14856" spans="1:1" x14ac:dyDescent="0.25">
      <c r="A14856" t="s">
        <v>11069</v>
      </c>
    </row>
    <row r="14857" spans="1:1" x14ac:dyDescent="0.25">
      <c r="A14857" t="s">
        <v>11070</v>
      </c>
    </row>
    <row r="14858" spans="1:1" x14ac:dyDescent="0.25">
      <c r="A14858" t="s">
        <v>11071</v>
      </c>
    </row>
    <row r="14859" spans="1:1" x14ac:dyDescent="0.25">
      <c r="A14859" t="s">
        <v>11072</v>
      </c>
    </row>
    <row r="14860" spans="1:1" x14ac:dyDescent="0.25">
      <c r="A14860" t="s">
        <v>11073</v>
      </c>
    </row>
    <row r="14861" spans="1:1" x14ac:dyDescent="0.25">
      <c r="A14861" t="s">
        <v>11074</v>
      </c>
    </row>
    <row r="14862" spans="1:1" x14ac:dyDescent="0.25">
      <c r="A14862" t="s">
        <v>11075</v>
      </c>
    </row>
    <row r="14863" spans="1:1" x14ac:dyDescent="0.25">
      <c r="A14863" t="s">
        <v>11076</v>
      </c>
    </row>
    <row r="14864" spans="1:1" x14ac:dyDescent="0.25">
      <c r="A14864" t="s">
        <v>11077</v>
      </c>
    </row>
    <row r="14865" spans="1:1" x14ac:dyDescent="0.25">
      <c r="A14865" t="s">
        <v>11078</v>
      </c>
    </row>
    <row r="14866" spans="1:1" x14ac:dyDescent="0.25">
      <c r="A14866" t="s">
        <v>11079</v>
      </c>
    </row>
    <row r="14867" spans="1:1" x14ac:dyDescent="0.25">
      <c r="A14867" t="s">
        <v>11080</v>
      </c>
    </row>
    <row r="14868" spans="1:1" x14ac:dyDescent="0.25">
      <c r="A14868" t="s">
        <v>11081</v>
      </c>
    </row>
    <row r="14869" spans="1:1" x14ac:dyDescent="0.25">
      <c r="A14869" t="s">
        <v>11082</v>
      </c>
    </row>
    <row r="14870" spans="1:1" x14ac:dyDescent="0.25">
      <c r="A14870" t="s">
        <v>11083</v>
      </c>
    </row>
    <row r="14871" spans="1:1" x14ac:dyDescent="0.25">
      <c r="A14871" t="s">
        <v>11084</v>
      </c>
    </row>
    <row r="14872" spans="1:1" x14ac:dyDescent="0.25">
      <c r="A14872" t="s">
        <v>11085</v>
      </c>
    </row>
    <row r="14873" spans="1:1" x14ac:dyDescent="0.25">
      <c r="A14873" t="s">
        <v>11086</v>
      </c>
    </row>
    <row r="14874" spans="1:1" x14ac:dyDescent="0.25">
      <c r="A14874" t="s">
        <v>11087</v>
      </c>
    </row>
    <row r="14875" spans="1:1" x14ac:dyDescent="0.25">
      <c r="A14875" t="s">
        <v>11088</v>
      </c>
    </row>
    <row r="14876" spans="1:1" x14ac:dyDescent="0.25">
      <c r="A14876" t="s">
        <v>11089</v>
      </c>
    </row>
    <row r="14877" spans="1:1" x14ac:dyDescent="0.25">
      <c r="A14877" t="s">
        <v>11090</v>
      </c>
    </row>
    <row r="14878" spans="1:1" x14ac:dyDescent="0.25">
      <c r="A14878" t="s">
        <v>11091</v>
      </c>
    </row>
    <row r="14879" spans="1:1" x14ac:dyDescent="0.25">
      <c r="A14879" t="s">
        <v>11092</v>
      </c>
    </row>
    <row r="14880" spans="1:1" x14ac:dyDescent="0.25">
      <c r="A14880" t="s">
        <v>11093</v>
      </c>
    </row>
    <row r="14881" spans="1:1" x14ac:dyDescent="0.25">
      <c r="A14881" t="s">
        <v>11094</v>
      </c>
    </row>
    <row r="14882" spans="1:1" x14ac:dyDescent="0.25">
      <c r="A14882" t="s">
        <v>11095</v>
      </c>
    </row>
    <row r="14883" spans="1:1" x14ac:dyDescent="0.25">
      <c r="A14883" t="s">
        <v>11096</v>
      </c>
    </row>
    <row r="14884" spans="1:1" x14ac:dyDescent="0.25">
      <c r="A14884" t="s">
        <v>11097</v>
      </c>
    </row>
    <row r="14885" spans="1:1" x14ac:dyDescent="0.25">
      <c r="A14885" t="s">
        <v>11098</v>
      </c>
    </row>
    <row r="14886" spans="1:1" x14ac:dyDescent="0.25">
      <c r="A14886" t="s">
        <v>11099</v>
      </c>
    </row>
    <row r="14887" spans="1:1" x14ac:dyDescent="0.25">
      <c r="A14887" t="s">
        <v>11100</v>
      </c>
    </row>
    <row r="14888" spans="1:1" x14ac:dyDescent="0.25">
      <c r="A14888" t="s">
        <v>11101</v>
      </c>
    </row>
    <row r="14889" spans="1:1" x14ac:dyDescent="0.25">
      <c r="A14889" t="s">
        <v>11102</v>
      </c>
    </row>
    <row r="14890" spans="1:1" x14ac:dyDescent="0.25">
      <c r="A14890" t="s">
        <v>10182</v>
      </c>
    </row>
    <row r="14891" spans="1:1" x14ac:dyDescent="0.25">
      <c r="A14891" t="s">
        <v>11103</v>
      </c>
    </row>
    <row r="14892" spans="1:1" x14ac:dyDescent="0.25">
      <c r="A14892" t="s">
        <v>11104</v>
      </c>
    </row>
    <row r="14893" spans="1:1" x14ac:dyDescent="0.25">
      <c r="A14893" t="s">
        <v>11105</v>
      </c>
    </row>
    <row r="14894" spans="1:1" x14ac:dyDescent="0.25">
      <c r="A14894" t="s">
        <v>11106</v>
      </c>
    </row>
    <row r="14896" spans="1:1" x14ac:dyDescent="0.25">
      <c r="A14896" t="s">
        <v>11107</v>
      </c>
    </row>
    <row r="14898" spans="1:1" x14ac:dyDescent="0.25">
      <c r="A14898" t="s">
        <v>11108</v>
      </c>
    </row>
    <row r="14899" spans="1:1" x14ac:dyDescent="0.25">
      <c r="A14899" t="s">
        <v>11109</v>
      </c>
    </row>
    <row r="14900" spans="1:1" x14ac:dyDescent="0.25">
      <c r="A14900" t="s">
        <v>11110</v>
      </c>
    </row>
    <row r="14901" spans="1:1" x14ac:dyDescent="0.25">
      <c r="A14901" t="s">
        <v>11111</v>
      </c>
    </row>
    <row r="14902" spans="1:1" x14ac:dyDescent="0.25">
      <c r="A14902" t="s">
        <v>11112</v>
      </c>
    </row>
    <row r="14903" spans="1:1" x14ac:dyDescent="0.25">
      <c r="A14903" t="s">
        <v>11113</v>
      </c>
    </row>
    <row r="14904" spans="1:1" x14ac:dyDescent="0.25">
      <c r="A14904" t="s">
        <v>11114</v>
      </c>
    </row>
    <row r="14905" spans="1:1" x14ac:dyDescent="0.25">
      <c r="A14905" t="s">
        <v>11115</v>
      </c>
    </row>
    <row r="14906" spans="1:1" x14ac:dyDescent="0.25">
      <c r="A14906" t="s">
        <v>11116</v>
      </c>
    </row>
    <row r="14907" spans="1:1" x14ac:dyDescent="0.25">
      <c r="A14907" t="s">
        <v>11117</v>
      </c>
    </row>
    <row r="14908" spans="1:1" x14ac:dyDescent="0.25">
      <c r="A14908" t="s">
        <v>11118</v>
      </c>
    </row>
    <row r="14909" spans="1:1" x14ac:dyDescent="0.25">
      <c r="A14909" t="s">
        <v>134</v>
      </c>
    </row>
    <row r="14910" spans="1:1" x14ac:dyDescent="0.25">
      <c r="A14910" t="s">
        <v>11119</v>
      </c>
    </row>
    <row r="14911" spans="1:1" x14ac:dyDescent="0.25">
      <c r="A14911" t="s">
        <v>11120</v>
      </c>
    </row>
    <row r="14912" spans="1:1" x14ac:dyDescent="0.25">
      <c r="A14912" t="s">
        <v>11121</v>
      </c>
    </row>
    <row r="14913" spans="1:1" x14ac:dyDescent="0.25">
      <c r="A14913" t="s">
        <v>11122</v>
      </c>
    </row>
    <row r="14914" spans="1:1" x14ac:dyDescent="0.25">
      <c r="A14914" t="s">
        <v>11123</v>
      </c>
    </row>
    <row r="14915" spans="1:1" x14ac:dyDescent="0.25">
      <c r="A14915" t="s">
        <v>11124</v>
      </c>
    </row>
    <row r="14916" spans="1:1" x14ac:dyDescent="0.25">
      <c r="A14916" t="s">
        <v>11125</v>
      </c>
    </row>
    <row r="14917" spans="1:1" x14ac:dyDescent="0.25">
      <c r="A14917" t="s">
        <v>11126</v>
      </c>
    </row>
    <row r="14918" spans="1:1" x14ac:dyDescent="0.25">
      <c r="A14918" t="s">
        <v>11127</v>
      </c>
    </row>
    <row r="14919" spans="1:1" x14ac:dyDescent="0.25">
      <c r="A14919" t="s">
        <v>11128</v>
      </c>
    </row>
    <row r="14920" spans="1:1" x14ac:dyDescent="0.25">
      <c r="A14920" t="s">
        <v>11129</v>
      </c>
    </row>
    <row r="14921" spans="1:1" x14ac:dyDescent="0.25">
      <c r="A14921" t="s">
        <v>11130</v>
      </c>
    </row>
    <row r="14922" spans="1:1" x14ac:dyDescent="0.25">
      <c r="A14922" t="s">
        <v>11131</v>
      </c>
    </row>
    <row r="14923" spans="1:1" x14ac:dyDescent="0.25">
      <c r="A14923" t="s">
        <v>11132</v>
      </c>
    </row>
    <row r="14924" spans="1:1" x14ac:dyDescent="0.25">
      <c r="A14924" t="s">
        <v>11133</v>
      </c>
    </row>
    <row r="14925" spans="1:1" x14ac:dyDescent="0.25">
      <c r="A14925" t="s">
        <v>11134</v>
      </c>
    </row>
    <row r="14926" spans="1:1" x14ac:dyDescent="0.25">
      <c r="A14926" t="s">
        <v>11135</v>
      </c>
    </row>
    <row r="14927" spans="1:1" x14ac:dyDescent="0.25">
      <c r="A14927" t="s">
        <v>3212</v>
      </c>
    </row>
    <row r="14928" spans="1:1" x14ac:dyDescent="0.25">
      <c r="A14928" t="s">
        <v>11136</v>
      </c>
    </row>
    <row r="14929" spans="1:1" x14ac:dyDescent="0.25">
      <c r="A14929" t="s">
        <v>11137</v>
      </c>
    </row>
    <row r="14930" spans="1:1" x14ac:dyDescent="0.25">
      <c r="A14930" t="s">
        <v>11138</v>
      </c>
    </row>
    <row r="14931" spans="1:1" x14ac:dyDescent="0.25">
      <c r="A14931" t="s">
        <v>11139</v>
      </c>
    </row>
    <row r="14932" spans="1:1" x14ac:dyDescent="0.25">
      <c r="A14932" t="s">
        <v>12</v>
      </c>
    </row>
    <row r="14933" spans="1:1" x14ac:dyDescent="0.25">
      <c r="A14933" t="s">
        <v>9455</v>
      </c>
    </row>
    <row r="14936" spans="1:1" x14ac:dyDescent="0.25">
      <c r="A14936" t="s">
        <v>11140</v>
      </c>
    </row>
    <row r="14938" spans="1:1" x14ac:dyDescent="0.25">
      <c r="A14938" t="s">
        <v>11141</v>
      </c>
    </row>
    <row r="14939" spans="1:1" x14ac:dyDescent="0.25">
      <c r="A14939" t="s">
        <v>11142</v>
      </c>
    </row>
    <row r="14942" spans="1:1" x14ac:dyDescent="0.25">
      <c r="A14942" t="s">
        <v>11143</v>
      </c>
    </row>
    <row r="14943" spans="1:1" x14ac:dyDescent="0.25">
      <c r="A14943" t="s">
        <v>11144</v>
      </c>
    </row>
    <row r="14944" spans="1:1" x14ac:dyDescent="0.25">
      <c r="A14944" t="s">
        <v>11145</v>
      </c>
    </row>
    <row r="14945" spans="1:1" x14ac:dyDescent="0.25">
      <c r="A14945" t="s">
        <v>11146</v>
      </c>
    </row>
    <row r="14946" spans="1:1" x14ac:dyDescent="0.25">
      <c r="A14946" t="s">
        <v>11147</v>
      </c>
    </row>
    <row r="14947" spans="1:1" x14ac:dyDescent="0.25">
      <c r="A14947" t="s">
        <v>11148</v>
      </c>
    </row>
    <row r="14948" spans="1:1" x14ac:dyDescent="0.25">
      <c r="A14948" t="s">
        <v>11149</v>
      </c>
    </row>
    <row r="14950" spans="1:1" x14ac:dyDescent="0.25">
      <c r="A14950" t="s">
        <v>11150</v>
      </c>
    </row>
    <row r="14952" spans="1:1" x14ac:dyDescent="0.25">
      <c r="A14952" t="s">
        <v>11151</v>
      </c>
    </row>
    <row r="14953" spans="1:1" x14ac:dyDescent="0.25">
      <c r="A14953" t="s">
        <v>11152</v>
      </c>
    </row>
    <row r="14954" spans="1:1" x14ac:dyDescent="0.25">
      <c r="A14954" t="s">
        <v>11153</v>
      </c>
    </row>
    <row r="14956" spans="1:1" x14ac:dyDescent="0.25">
      <c r="A14956" t="s">
        <v>11154</v>
      </c>
    </row>
    <row r="14958" spans="1:1" x14ac:dyDescent="0.25">
      <c r="A14958" t="s">
        <v>11155</v>
      </c>
    </row>
    <row r="14959" spans="1:1" x14ac:dyDescent="0.25">
      <c r="A14959" t="s">
        <v>11156</v>
      </c>
    </row>
    <row r="14960" spans="1:1" x14ac:dyDescent="0.25">
      <c r="A14960" t="s">
        <v>11157</v>
      </c>
    </row>
    <row r="14961" spans="1:1" x14ac:dyDescent="0.25">
      <c r="A14961" t="s">
        <v>11158</v>
      </c>
    </row>
    <row r="14962" spans="1:1" x14ac:dyDescent="0.25">
      <c r="A14962" t="s">
        <v>11159</v>
      </c>
    </row>
    <row r="14963" spans="1:1" x14ac:dyDescent="0.25">
      <c r="A14963" t="s">
        <v>12</v>
      </c>
    </row>
    <row r="14964" spans="1:1" x14ac:dyDescent="0.25">
      <c r="A14964" t="s">
        <v>11160</v>
      </c>
    </row>
    <row r="14970" spans="1:1" x14ac:dyDescent="0.25">
      <c r="A14970" t="s">
        <v>11161</v>
      </c>
    </row>
    <row r="14973" spans="1:1" x14ac:dyDescent="0.25">
      <c r="A14973" t="s">
        <v>1245</v>
      </c>
    </row>
    <row r="14976" spans="1:1" x14ac:dyDescent="0.25">
      <c r="A14976" t="s">
        <v>11162</v>
      </c>
    </row>
    <row r="14977" spans="1:1" x14ac:dyDescent="0.25">
      <c r="A14977" t="s">
        <v>11163</v>
      </c>
    </row>
    <row r="14980" spans="1:1" x14ac:dyDescent="0.25">
      <c r="A14980" t="s">
        <v>11164</v>
      </c>
    </row>
    <row r="14982" spans="1:1" x14ac:dyDescent="0.25">
      <c r="A14982" t="s">
        <v>1251</v>
      </c>
    </row>
    <row r="14983" spans="1:1" x14ac:dyDescent="0.25">
      <c r="A14983" t="s">
        <v>11165</v>
      </c>
    </row>
    <row r="14985" spans="1:1" x14ac:dyDescent="0.25">
      <c r="A14985" t="s">
        <v>11166</v>
      </c>
    </row>
    <row r="14987" spans="1:1" x14ac:dyDescent="0.25">
      <c r="A14987" t="s">
        <v>1251</v>
      </c>
    </row>
    <row r="14988" spans="1:1" x14ac:dyDescent="0.25">
      <c r="A14988" t="s">
        <v>11167</v>
      </c>
    </row>
    <row r="14989" spans="1:1" x14ac:dyDescent="0.25">
      <c r="A14989" t="s">
        <v>1251</v>
      </c>
    </row>
    <row r="14990" spans="1:1" x14ac:dyDescent="0.25">
      <c r="A14990" t="s">
        <v>11168</v>
      </c>
    </row>
    <row r="14991" spans="1:1" x14ac:dyDescent="0.25">
      <c r="A14991" t="s">
        <v>1251</v>
      </c>
    </row>
    <row r="14992" spans="1:1" x14ac:dyDescent="0.25">
      <c r="A14992" t="s">
        <v>11169</v>
      </c>
    </row>
    <row r="14993" spans="1:1" x14ac:dyDescent="0.25">
      <c r="A14993" t="s">
        <v>1251</v>
      </c>
    </row>
    <row r="14994" spans="1:1" x14ac:dyDescent="0.25">
      <c r="A14994" t="s">
        <v>11170</v>
      </c>
    </row>
    <row r="14995" spans="1:1" x14ac:dyDescent="0.25">
      <c r="A14995" t="s">
        <v>11171</v>
      </c>
    </row>
    <row r="14996" spans="1:1" x14ac:dyDescent="0.25">
      <c r="A14996" t="s">
        <v>1251</v>
      </c>
    </row>
    <row r="14997" spans="1:1" x14ac:dyDescent="0.25">
      <c r="A14997" t="s">
        <v>11172</v>
      </c>
    </row>
    <row r="14999" spans="1:1" x14ac:dyDescent="0.25">
      <c r="A14999" t="s">
        <v>11173</v>
      </c>
    </row>
    <row r="15001" spans="1:1" x14ac:dyDescent="0.25">
      <c r="A15001" t="s">
        <v>11174</v>
      </c>
    </row>
    <row r="15002" spans="1:1" x14ac:dyDescent="0.25">
      <c r="A15002" t="s">
        <v>11175</v>
      </c>
    </row>
    <row r="15003" spans="1:1" x14ac:dyDescent="0.25">
      <c r="A15003" t="s">
        <v>11176</v>
      </c>
    </row>
    <row r="15004" spans="1:1" x14ac:dyDescent="0.25">
      <c r="A15004" t="s">
        <v>11177</v>
      </c>
    </row>
    <row r="15005" spans="1:1" x14ac:dyDescent="0.25">
      <c r="A15005" t="s">
        <v>11178</v>
      </c>
    </row>
    <row r="15006" spans="1:1" x14ac:dyDescent="0.25">
      <c r="A15006" t="s">
        <v>1251</v>
      </c>
    </row>
    <row r="15007" spans="1:1" x14ac:dyDescent="0.25">
      <c r="A15007" t="s">
        <v>11179</v>
      </c>
    </row>
    <row r="15009" spans="1:1" x14ac:dyDescent="0.25">
      <c r="A15009" t="s">
        <v>11180</v>
      </c>
    </row>
    <row r="15011" spans="1:1" x14ac:dyDescent="0.25">
      <c r="A15011" t="s">
        <v>1251</v>
      </c>
    </row>
    <row r="15012" spans="1:1" x14ac:dyDescent="0.25">
      <c r="A15012" t="s">
        <v>11181</v>
      </c>
    </row>
    <row r="15013" spans="1:1" x14ac:dyDescent="0.25">
      <c r="A15013" t="s">
        <v>11182</v>
      </c>
    </row>
    <row r="15014" spans="1:1" x14ac:dyDescent="0.25">
      <c r="A15014" t="s">
        <v>1251</v>
      </c>
    </row>
    <row r="15015" spans="1:1" x14ac:dyDescent="0.25">
      <c r="A15015" t="s">
        <v>11183</v>
      </c>
    </row>
    <row r="15017" spans="1:1" x14ac:dyDescent="0.25">
      <c r="A15017" t="s">
        <v>11184</v>
      </c>
    </row>
    <row r="15019" spans="1:1" x14ac:dyDescent="0.25">
      <c r="A15019" t="s">
        <v>11185</v>
      </c>
    </row>
    <row r="15020" spans="1:1" x14ac:dyDescent="0.25">
      <c r="A15020" t="s">
        <v>11186</v>
      </c>
    </row>
    <row r="15021" spans="1:1" x14ac:dyDescent="0.25">
      <c r="A15021" t="s">
        <v>11187</v>
      </c>
    </row>
    <row r="15022" spans="1:1" x14ac:dyDescent="0.25">
      <c r="A15022" t="s">
        <v>11188</v>
      </c>
    </row>
    <row r="15024" spans="1:1" x14ac:dyDescent="0.25">
      <c r="A15024" t="s">
        <v>11189</v>
      </c>
    </row>
    <row r="15026" spans="1:1" x14ac:dyDescent="0.25">
      <c r="A15026" t="s">
        <v>1251</v>
      </c>
    </row>
    <row r="15027" spans="1:1" x14ac:dyDescent="0.25">
      <c r="A15027" t="s">
        <v>11190</v>
      </c>
    </row>
    <row r="15028" spans="1:1" x14ac:dyDescent="0.25">
      <c r="A15028" t="s">
        <v>11191</v>
      </c>
    </row>
    <row r="15029" spans="1:1" x14ac:dyDescent="0.25">
      <c r="A15029" t="s">
        <v>11192</v>
      </c>
    </row>
    <row r="15030" spans="1:1" x14ac:dyDescent="0.25">
      <c r="A15030" t="s">
        <v>1251</v>
      </c>
    </row>
    <row r="15031" spans="1:1" x14ac:dyDescent="0.25">
      <c r="A15031" t="s">
        <v>11193</v>
      </c>
    </row>
    <row r="15032" spans="1:1" x14ac:dyDescent="0.25">
      <c r="A15032" t="s">
        <v>11194</v>
      </c>
    </row>
    <row r="15033" spans="1:1" x14ac:dyDescent="0.25">
      <c r="A15033" t="s">
        <v>11195</v>
      </c>
    </row>
    <row r="15034" spans="1:1" x14ac:dyDescent="0.25">
      <c r="A15034" t="s">
        <v>11196</v>
      </c>
    </row>
    <row r="15035" spans="1:1" x14ac:dyDescent="0.25">
      <c r="A15035" t="s">
        <v>11197</v>
      </c>
    </row>
    <row r="15036" spans="1:1" x14ac:dyDescent="0.25">
      <c r="A15036" t="s">
        <v>1251</v>
      </c>
    </row>
    <row r="15037" spans="1:1" x14ac:dyDescent="0.25">
      <c r="A15037" t="s">
        <v>11198</v>
      </c>
    </row>
    <row r="15038" spans="1:1" x14ac:dyDescent="0.25">
      <c r="A15038" t="s">
        <v>11199</v>
      </c>
    </row>
    <row r="15039" spans="1:1" x14ac:dyDescent="0.25">
      <c r="A15039" t="s">
        <v>12</v>
      </c>
    </row>
    <row r="15040" spans="1:1" x14ac:dyDescent="0.25">
      <c r="A15040" t="s">
        <v>9455</v>
      </c>
    </row>
    <row r="15043" spans="1:1" x14ac:dyDescent="0.25">
      <c r="A15043" t="s">
        <v>1245</v>
      </c>
    </row>
    <row r="15046" spans="1:1" x14ac:dyDescent="0.25">
      <c r="A15046" t="s">
        <v>11200</v>
      </c>
    </row>
    <row r="15047" spans="1:1" x14ac:dyDescent="0.25">
      <c r="A15047" t="s">
        <v>11201</v>
      </c>
    </row>
    <row r="15050" spans="1:1" x14ac:dyDescent="0.25">
      <c r="A15050" t="s">
        <v>11202</v>
      </c>
    </row>
    <row r="15052" spans="1:1" x14ac:dyDescent="0.25">
      <c r="A15052" t="s">
        <v>11203</v>
      </c>
    </row>
    <row r="15053" spans="1:1" x14ac:dyDescent="0.25">
      <c r="A15053" t="s">
        <v>11204</v>
      </c>
    </row>
    <row r="15054" spans="1:1" x14ac:dyDescent="0.25">
      <c r="A15054" t="s">
        <v>11205</v>
      </c>
    </row>
    <row r="15056" spans="1:1" x14ac:dyDescent="0.25">
      <c r="A15056" t="s">
        <v>11206</v>
      </c>
    </row>
    <row r="15058" spans="1:1" x14ac:dyDescent="0.25">
      <c r="A15058" t="s">
        <v>11207</v>
      </c>
    </row>
    <row r="15059" spans="1:1" x14ac:dyDescent="0.25">
      <c r="A15059" t="s">
        <v>11208</v>
      </c>
    </row>
    <row r="15060" spans="1:1" x14ac:dyDescent="0.25">
      <c r="A15060" t="s">
        <v>11209</v>
      </c>
    </row>
    <row r="15061" spans="1:1" x14ac:dyDescent="0.25">
      <c r="A15061" t="s">
        <v>11210</v>
      </c>
    </row>
    <row r="15062" spans="1:1" x14ac:dyDescent="0.25">
      <c r="A15062" t="s">
        <v>11211</v>
      </c>
    </row>
    <row r="15063" spans="1:1" x14ac:dyDescent="0.25">
      <c r="A15063" t="s">
        <v>11212</v>
      </c>
    </row>
    <row r="15065" spans="1:1" x14ac:dyDescent="0.25">
      <c r="A15065" t="s">
        <v>11213</v>
      </c>
    </row>
    <row r="15067" spans="1:1" x14ac:dyDescent="0.25">
      <c r="A15067" t="s">
        <v>11214</v>
      </c>
    </row>
    <row r="15068" spans="1:1" x14ac:dyDescent="0.25">
      <c r="A15068" t="s">
        <v>11215</v>
      </c>
    </row>
    <row r="15070" spans="1:1" x14ac:dyDescent="0.25">
      <c r="A15070" t="s">
        <v>10432</v>
      </c>
    </row>
    <row r="15072" spans="1:1" x14ac:dyDescent="0.25">
      <c r="A15072" t="s">
        <v>11216</v>
      </c>
    </row>
    <row r="15073" spans="1:1" x14ac:dyDescent="0.25">
      <c r="A15073" t="s">
        <v>11217</v>
      </c>
    </row>
    <row r="15074" spans="1:1" x14ac:dyDescent="0.25">
      <c r="A15074" t="s">
        <v>11218</v>
      </c>
    </row>
    <row r="15075" spans="1:1" x14ac:dyDescent="0.25">
      <c r="A15075" t="s">
        <v>11219</v>
      </c>
    </row>
    <row r="15076" spans="1:1" x14ac:dyDescent="0.25">
      <c r="A15076" t="s">
        <v>11220</v>
      </c>
    </row>
    <row r="15077" spans="1:1" x14ac:dyDescent="0.25">
      <c r="A15077" t="s">
        <v>11221</v>
      </c>
    </row>
    <row r="15078" spans="1:1" x14ac:dyDescent="0.25">
      <c r="A15078" t="s">
        <v>11217</v>
      </c>
    </row>
    <row r="15079" spans="1:1" x14ac:dyDescent="0.25">
      <c r="A15079" t="s">
        <v>11222</v>
      </c>
    </row>
    <row r="15080" spans="1:1" x14ac:dyDescent="0.25">
      <c r="A15080" t="s">
        <v>2675</v>
      </c>
    </row>
    <row r="15081" spans="1:1" x14ac:dyDescent="0.25">
      <c r="A15081" t="s">
        <v>11223</v>
      </c>
    </row>
    <row r="15082" spans="1:1" x14ac:dyDescent="0.25">
      <c r="A15082" t="s">
        <v>11224</v>
      </c>
    </row>
    <row r="15084" spans="1:1" x14ac:dyDescent="0.25">
      <c r="A15084" t="s">
        <v>11225</v>
      </c>
    </row>
    <row r="15086" spans="1:1" x14ac:dyDescent="0.25">
      <c r="A15086" t="s">
        <v>11226</v>
      </c>
    </row>
    <row r="15087" spans="1:1" x14ac:dyDescent="0.25">
      <c r="A15087" t="s">
        <v>11227</v>
      </c>
    </row>
    <row r="15088" spans="1:1" x14ac:dyDescent="0.25">
      <c r="A15088" t="s">
        <v>11228</v>
      </c>
    </row>
    <row r="15089" spans="1:1" x14ac:dyDescent="0.25">
      <c r="A15089" t="s">
        <v>11229</v>
      </c>
    </row>
    <row r="15091" spans="1:1" x14ac:dyDescent="0.25">
      <c r="A15091" t="s">
        <v>11230</v>
      </c>
    </row>
    <row r="15093" spans="1:1" x14ac:dyDescent="0.25">
      <c r="A15093" t="s">
        <v>11231</v>
      </c>
    </row>
    <row r="15094" spans="1:1" x14ac:dyDescent="0.25">
      <c r="A15094" t="s">
        <v>11232</v>
      </c>
    </row>
    <row r="15095" spans="1:1" x14ac:dyDescent="0.25">
      <c r="A15095" t="s">
        <v>11233</v>
      </c>
    </row>
    <row r="15096" spans="1:1" x14ac:dyDescent="0.25">
      <c r="A15096" t="s">
        <v>11234</v>
      </c>
    </row>
    <row r="15097" spans="1:1" x14ac:dyDescent="0.25">
      <c r="A15097" t="s">
        <v>11235</v>
      </c>
    </row>
    <row r="15098" spans="1:1" x14ac:dyDescent="0.25">
      <c r="A15098" t="s">
        <v>11236</v>
      </c>
    </row>
    <row r="15099" spans="1:1" x14ac:dyDescent="0.25">
      <c r="A15099" t="s">
        <v>11237</v>
      </c>
    </row>
    <row r="15100" spans="1:1" x14ac:dyDescent="0.25">
      <c r="A15100" t="s">
        <v>11238</v>
      </c>
    </row>
    <row r="15101" spans="1:1" x14ac:dyDescent="0.25">
      <c r="A15101" t="s">
        <v>11239</v>
      </c>
    </row>
    <row r="15102" spans="1:1" x14ac:dyDescent="0.25">
      <c r="A15102" t="s">
        <v>11240</v>
      </c>
    </row>
    <row r="15103" spans="1:1" x14ac:dyDescent="0.25">
      <c r="A15103" t="s">
        <v>11241</v>
      </c>
    </row>
    <row r="15104" spans="1:1" x14ac:dyDescent="0.25">
      <c r="A15104" t="s">
        <v>11242</v>
      </c>
    </row>
    <row r="15105" spans="1:1" x14ac:dyDescent="0.25">
      <c r="A15105" t="s">
        <v>11243</v>
      </c>
    </row>
    <row r="15106" spans="1:1" x14ac:dyDescent="0.25">
      <c r="A15106" t="s">
        <v>11244</v>
      </c>
    </row>
    <row r="15107" spans="1:1" x14ac:dyDescent="0.25">
      <c r="A15107" t="s">
        <v>11245</v>
      </c>
    </row>
    <row r="15108" spans="1:1" x14ac:dyDescent="0.25">
      <c r="A15108" t="s">
        <v>11246</v>
      </c>
    </row>
    <row r="15109" spans="1:1" x14ac:dyDescent="0.25">
      <c r="A15109" t="s">
        <v>11245</v>
      </c>
    </row>
    <row r="15110" spans="1:1" x14ac:dyDescent="0.25">
      <c r="A15110" t="s">
        <v>11247</v>
      </c>
    </row>
    <row r="15111" spans="1:1" x14ac:dyDescent="0.25">
      <c r="A15111" t="s">
        <v>11245</v>
      </c>
    </row>
    <row r="15112" spans="1:1" x14ac:dyDescent="0.25">
      <c r="A15112" t="s">
        <v>11248</v>
      </c>
    </row>
    <row r="15113" spans="1:1" x14ac:dyDescent="0.25">
      <c r="A15113" t="s">
        <v>11249</v>
      </c>
    </row>
    <row r="15114" spans="1:1" x14ac:dyDescent="0.25">
      <c r="A15114" t="s">
        <v>11250</v>
      </c>
    </row>
    <row r="15115" spans="1:1" x14ac:dyDescent="0.25">
      <c r="A15115" t="s">
        <v>11251</v>
      </c>
    </row>
    <row r="15116" spans="1:1" x14ac:dyDescent="0.25">
      <c r="A15116" t="s">
        <v>11252</v>
      </c>
    </row>
    <row r="15118" spans="1:1" x14ac:dyDescent="0.25">
      <c r="A15118" t="s">
        <v>11253</v>
      </c>
    </row>
    <row r="15120" spans="1:1" x14ac:dyDescent="0.25">
      <c r="A15120" t="s">
        <v>11254</v>
      </c>
    </row>
    <row r="15121" spans="1:1" x14ac:dyDescent="0.25">
      <c r="A15121" t="s">
        <v>11255</v>
      </c>
    </row>
    <row r="15122" spans="1:1" x14ac:dyDescent="0.25">
      <c r="A15122" t="s">
        <v>11256</v>
      </c>
    </row>
    <row r="15123" spans="1:1" x14ac:dyDescent="0.25">
      <c r="A15123" t="s">
        <v>12</v>
      </c>
    </row>
    <row r="15124" spans="1:1" x14ac:dyDescent="0.25">
      <c r="A15124" t="s">
        <v>9455</v>
      </c>
    </row>
    <row r="15126" spans="1:1" x14ac:dyDescent="0.25">
      <c r="A15126" t="s">
        <v>11257</v>
      </c>
    </row>
    <row r="15128" spans="1:1" x14ac:dyDescent="0.25">
      <c r="A15128" t="s">
        <v>8026</v>
      </c>
    </row>
    <row r="15129" spans="1:1" x14ac:dyDescent="0.25">
      <c r="A15129" t="s">
        <v>11258</v>
      </c>
    </row>
    <row r="15131" spans="1:1" x14ac:dyDescent="0.25">
      <c r="A15131" t="s">
        <v>11259</v>
      </c>
    </row>
    <row r="15132" spans="1:1" x14ac:dyDescent="0.25">
      <c r="A15132" t="s">
        <v>11260</v>
      </c>
    </row>
    <row r="15133" spans="1:1" x14ac:dyDescent="0.25">
      <c r="A15133" t="s">
        <v>11261</v>
      </c>
    </row>
    <row r="15135" spans="1:1" x14ac:dyDescent="0.25">
      <c r="A15135" t="s">
        <v>11262</v>
      </c>
    </row>
    <row r="15137" spans="1:1" x14ac:dyDescent="0.25">
      <c r="A15137" t="s">
        <v>11263</v>
      </c>
    </row>
    <row r="15138" spans="1:1" x14ac:dyDescent="0.25">
      <c r="A15138" t="s">
        <v>11264</v>
      </c>
    </row>
    <row r="15140" spans="1:1" x14ac:dyDescent="0.25">
      <c r="A15140" t="s">
        <v>11265</v>
      </c>
    </row>
    <row r="15141" spans="1:1" x14ac:dyDescent="0.25">
      <c r="A15141" t="s">
        <v>11266</v>
      </c>
    </row>
    <row r="15142" spans="1:1" x14ac:dyDescent="0.25">
      <c r="A15142" t="s">
        <v>11267</v>
      </c>
    </row>
    <row r="15143" spans="1:1" x14ac:dyDescent="0.25">
      <c r="A15143" t="s">
        <v>11268</v>
      </c>
    </row>
    <row r="15145" spans="1:1" x14ac:dyDescent="0.25">
      <c r="A15145" t="s">
        <v>11269</v>
      </c>
    </row>
    <row r="15146" spans="1:1" x14ac:dyDescent="0.25">
      <c r="A15146" t="s">
        <v>11270</v>
      </c>
    </row>
    <row r="15148" spans="1:1" x14ac:dyDescent="0.25">
      <c r="A15148" t="s">
        <v>11107</v>
      </c>
    </row>
    <row r="15150" spans="1:1" x14ac:dyDescent="0.25">
      <c r="A15150" t="s">
        <v>11271</v>
      </c>
    </row>
    <row r="15151" spans="1:1" x14ac:dyDescent="0.25">
      <c r="A15151" t="s">
        <v>11272</v>
      </c>
    </row>
    <row r="15152" spans="1:1" x14ac:dyDescent="0.25">
      <c r="A15152" t="s">
        <v>11273</v>
      </c>
    </row>
    <row r="15153" spans="1:1" x14ac:dyDescent="0.25">
      <c r="A15153" t="s">
        <v>12</v>
      </c>
    </row>
    <row r="15154" spans="1:1" x14ac:dyDescent="0.25">
      <c r="A15154" t="s">
        <v>11274</v>
      </c>
    </row>
    <row r="15161" spans="1:1" x14ac:dyDescent="0.25">
      <c r="A15161" t="s">
        <v>11275</v>
      </c>
    </row>
    <row r="15164" spans="1:1" x14ac:dyDescent="0.25">
      <c r="A15164" t="s">
        <v>1345</v>
      </c>
    </row>
    <row r="15167" spans="1:1" x14ac:dyDescent="0.25">
      <c r="A15167" t="s">
        <v>11276</v>
      </c>
    </row>
    <row r="15168" spans="1:1" x14ac:dyDescent="0.25">
      <c r="A15168" t="s">
        <v>8084</v>
      </c>
    </row>
    <row r="15169" spans="1:1" x14ac:dyDescent="0.25">
      <c r="A15169" t="s">
        <v>11277</v>
      </c>
    </row>
    <row r="15170" spans="1:1" x14ac:dyDescent="0.25">
      <c r="A15170" t="s">
        <v>11278</v>
      </c>
    </row>
    <row r="15172" spans="1:1" x14ac:dyDescent="0.25">
      <c r="A15172" t="s">
        <v>11279</v>
      </c>
    </row>
    <row r="15174" spans="1:1" x14ac:dyDescent="0.25">
      <c r="A15174" t="s">
        <v>11280</v>
      </c>
    </row>
    <row r="15175" spans="1:1" x14ac:dyDescent="0.25">
      <c r="A15175" t="s">
        <v>11281</v>
      </c>
    </row>
    <row r="15176" spans="1:1" x14ac:dyDescent="0.25">
      <c r="A15176" t="s">
        <v>11282</v>
      </c>
    </row>
    <row r="15177" spans="1:1" x14ac:dyDescent="0.25">
      <c r="A15177" t="s">
        <v>11283</v>
      </c>
    </row>
    <row r="15178" spans="1:1" x14ac:dyDescent="0.25">
      <c r="A15178" t="s">
        <v>11284</v>
      </c>
    </row>
    <row r="15179" spans="1:1" x14ac:dyDescent="0.25">
      <c r="A15179" t="s">
        <v>11285</v>
      </c>
    </row>
    <row r="15181" spans="1:1" x14ac:dyDescent="0.25">
      <c r="A15181" t="s">
        <v>11286</v>
      </c>
    </row>
    <row r="15183" spans="1:1" x14ac:dyDescent="0.25">
      <c r="A15183" t="s">
        <v>11287</v>
      </c>
    </row>
    <row r="15184" spans="1:1" x14ac:dyDescent="0.25">
      <c r="A15184" t="s">
        <v>11288</v>
      </c>
    </row>
    <row r="15185" spans="1:1" x14ac:dyDescent="0.25">
      <c r="A15185" t="s">
        <v>11289</v>
      </c>
    </row>
    <row r="15186" spans="1:1" x14ac:dyDescent="0.25">
      <c r="A15186" t="s">
        <v>11290</v>
      </c>
    </row>
    <row r="15187" spans="1:1" x14ac:dyDescent="0.25">
      <c r="A15187" t="s">
        <v>11291</v>
      </c>
    </row>
    <row r="15189" spans="1:1" x14ac:dyDescent="0.25">
      <c r="A15189" t="s">
        <v>9984</v>
      </c>
    </row>
    <row r="15191" spans="1:1" x14ac:dyDescent="0.25">
      <c r="A15191" t="s">
        <v>11292</v>
      </c>
    </row>
    <row r="15192" spans="1:1" x14ac:dyDescent="0.25">
      <c r="A15192" t="s">
        <v>11293</v>
      </c>
    </row>
    <row r="15193" spans="1:1" x14ac:dyDescent="0.25">
      <c r="A15193" t="s">
        <v>11294</v>
      </c>
    </row>
    <row r="15194" spans="1:1" x14ac:dyDescent="0.25">
      <c r="A15194" t="s">
        <v>11295</v>
      </c>
    </row>
    <row r="15195" spans="1:1" x14ac:dyDescent="0.25">
      <c r="A15195" t="s">
        <v>2581</v>
      </c>
    </row>
    <row r="15197" spans="1:1" x14ac:dyDescent="0.25">
      <c r="A15197" t="s">
        <v>10048</v>
      </c>
    </row>
    <row r="15199" spans="1:1" x14ac:dyDescent="0.25">
      <c r="A15199" t="s">
        <v>11296</v>
      </c>
    </row>
    <row r="15200" spans="1:1" x14ac:dyDescent="0.25">
      <c r="A15200" t="s">
        <v>11297</v>
      </c>
    </row>
    <row r="15201" spans="1:1" x14ac:dyDescent="0.25">
      <c r="A15201" t="s">
        <v>11298</v>
      </c>
    </row>
    <row r="15202" spans="1:1" x14ac:dyDescent="0.25">
      <c r="A15202" t="s">
        <v>11299</v>
      </c>
    </row>
    <row r="15204" spans="1:1" x14ac:dyDescent="0.25">
      <c r="A15204" t="s">
        <v>11300</v>
      </c>
    </row>
    <row r="15206" spans="1:1" x14ac:dyDescent="0.25">
      <c r="A15206" t="s">
        <v>11301</v>
      </c>
    </row>
    <row r="15207" spans="1:1" x14ac:dyDescent="0.25">
      <c r="A15207" t="s">
        <v>11302</v>
      </c>
    </row>
    <row r="15208" spans="1:1" x14ac:dyDescent="0.25">
      <c r="A15208" t="s">
        <v>11303</v>
      </c>
    </row>
    <row r="15209" spans="1:1" x14ac:dyDescent="0.25">
      <c r="A15209" t="s">
        <v>11304</v>
      </c>
    </row>
    <row r="15210" spans="1:1" x14ac:dyDescent="0.25">
      <c r="A15210" t="s">
        <v>11305</v>
      </c>
    </row>
    <row r="15211" spans="1:1" x14ac:dyDescent="0.25">
      <c r="A15211" t="s">
        <v>12</v>
      </c>
    </row>
    <row r="15212" spans="1:1" x14ac:dyDescent="0.25">
      <c r="A15212" t="s">
        <v>9455</v>
      </c>
    </row>
    <row r="15215" spans="1:1" x14ac:dyDescent="0.25">
      <c r="A15215" t="s">
        <v>1345</v>
      </c>
    </row>
    <row r="15217" spans="1:1" x14ac:dyDescent="0.25">
      <c r="A15217" t="s">
        <v>11306</v>
      </c>
    </row>
    <row r="15218" spans="1:1" x14ac:dyDescent="0.25">
      <c r="A15218" t="s">
        <v>4659</v>
      </c>
    </row>
    <row r="15219" spans="1:1" x14ac:dyDescent="0.25">
      <c r="A15219" t="s">
        <v>11307</v>
      </c>
    </row>
    <row r="15220" spans="1:1" x14ac:dyDescent="0.25">
      <c r="A15220" t="s">
        <v>11308</v>
      </c>
    </row>
    <row r="15221" spans="1:1" x14ac:dyDescent="0.25">
      <c r="A15221" t="s">
        <v>7213</v>
      </c>
    </row>
    <row r="15223" spans="1:1" x14ac:dyDescent="0.25">
      <c r="A15223" t="s">
        <v>11309</v>
      </c>
    </row>
    <row r="15225" spans="1:1" x14ac:dyDescent="0.25">
      <c r="A15225" t="s">
        <v>11310</v>
      </c>
    </row>
    <row r="15226" spans="1:1" x14ac:dyDescent="0.25">
      <c r="A15226" t="s">
        <v>11311</v>
      </c>
    </row>
    <row r="15227" spans="1:1" x14ac:dyDescent="0.25">
      <c r="A15227" t="s">
        <v>11312</v>
      </c>
    </row>
    <row r="15228" spans="1:1" x14ac:dyDescent="0.25">
      <c r="A15228" t="s">
        <v>11313</v>
      </c>
    </row>
    <row r="15229" spans="1:1" x14ac:dyDescent="0.25">
      <c r="A15229" t="s">
        <v>11314</v>
      </c>
    </row>
    <row r="15230" spans="1:1" x14ac:dyDescent="0.25">
      <c r="A15230" t="s">
        <v>11315</v>
      </c>
    </row>
    <row r="15231" spans="1:1" x14ac:dyDescent="0.25">
      <c r="A15231" t="s">
        <v>11316</v>
      </c>
    </row>
    <row r="15232" spans="1:1" x14ac:dyDescent="0.25">
      <c r="A15232" t="s">
        <v>11317</v>
      </c>
    </row>
    <row r="15233" spans="1:1" x14ac:dyDescent="0.25">
      <c r="A15233" t="s">
        <v>11318</v>
      </c>
    </row>
    <row r="15234" spans="1:1" x14ac:dyDescent="0.25">
      <c r="A15234" t="s">
        <v>11319</v>
      </c>
    </row>
    <row r="15235" spans="1:1" x14ac:dyDescent="0.25">
      <c r="A15235" t="s">
        <v>11314</v>
      </c>
    </row>
    <row r="15237" spans="1:1" x14ac:dyDescent="0.25">
      <c r="A15237" t="s">
        <v>11320</v>
      </c>
    </row>
    <row r="15239" spans="1:1" x14ac:dyDescent="0.25">
      <c r="A15239" t="s">
        <v>11321</v>
      </c>
    </row>
    <row r="15240" spans="1:1" x14ac:dyDescent="0.25">
      <c r="A15240" t="s">
        <v>11322</v>
      </c>
    </row>
    <row r="15241" spans="1:1" x14ac:dyDescent="0.25">
      <c r="A15241" t="s">
        <v>11323</v>
      </c>
    </row>
    <row r="15242" spans="1:1" x14ac:dyDescent="0.25">
      <c r="A15242" t="s">
        <v>11324</v>
      </c>
    </row>
    <row r="15243" spans="1:1" x14ac:dyDescent="0.25">
      <c r="A15243" t="s">
        <v>11325</v>
      </c>
    </row>
    <row r="15244" spans="1:1" x14ac:dyDescent="0.25">
      <c r="A15244" t="s">
        <v>11326</v>
      </c>
    </row>
    <row r="15245" spans="1:1" x14ac:dyDescent="0.25">
      <c r="A15245" t="s">
        <v>4718</v>
      </c>
    </row>
    <row r="15247" spans="1:1" x14ac:dyDescent="0.25">
      <c r="A15247" t="s">
        <v>11327</v>
      </c>
    </row>
    <row r="15249" spans="1:1" x14ac:dyDescent="0.25">
      <c r="A15249" t="s">
        <v>11310</v>
      </c>
    </row>
    <row r="15250" spans="1:1" x14ac:dyDescent="0.25">
      <c r="A15250" t="s">
        <v>11328</v>
      </c>
    </row>
    <row r="15251" spans="1:1" x14ac:dyDescent="0.25">
      <c r="A15251" t="s">
        <v>11329</v>
      </c>
    </row>
    <row r="15252" spans="1:1" x14ac:dyDescent="0.25">
      <c r="A15252" t="s">
        <v>11330</v>
      </c>
    </row>
    <row r="15253" spans="1:1" x14ac:dyDescent="0.25">
      <c r="A15253" t="s">
        <v>11331</v>
      </c>
    </row>
    <row r="15254" spans="1:1" x14ac:dyDescent="0.25">
      <c r="A15254" t="s">
        <v>11332</v>
      </c>
    </row>
    <row r="15255" spans="1:1" x14ac:dyDescent="0.25">
      <c r="A15255" t="s">
        <v>11333</v>
      </c>
    </row>
    <row r="15256" spans="1:1" x14ac:dyDescent="0.25">
      <c r="A15256" t="s">
        <v>11334</v>
      </c>
    </row>
    <row r="15257" spans="1:1" x14ac:dyDescent="0.25">
      <c r="A15257" t="s">
        <v>11335</v>
      </c>
    </row>
    <row r="15258" spans="1:1" x14ac:dyDescent="0.25">
      <c r="A15258" t="s">
        <v>11336</v>
      </c>
    </row>
    <row r="15259" spans="1:1" x14ac:dyDescent="0.25">
      <c r="A15259" t="s">
        <v>11337</v>
      </c>
    </row>
    <row r="15261" spans="1:1" x14ac:dyDescent="0.25">
      <c r="A15261" t="s">
        <v>11338</v>
      </c>
    </row>
    <row r="15263" spans="1:1" x14ac:dyDescent="0.25">
      <c r="A15263" t="s">
        <v>11339</v>
      </c>
    </row>
    <row r="15264" spans="1:1" x14ac:dyDescent="0.25">
      <c r="A15264" t="s">
        <v>11340</v>
      </c>
    </row>
    <row r="15265" spans="1:1" x14ac:dyDescent="0.25">
      <c r="A15265" t="s">
        <v>11341</v>
      </c>
    </row>
    <row r="15266" spans="1:1" x14ac:dyDescent="0.25">
      <c r="A15266" t="s">
        <v>11342</v>
      </c>
    </row>
    <row r="15267" spans="1:1" x14ac:dyDescent="0.25">
      <c r="A15267" t="s">
        <v>11343</v>
      </c>
    </row>
    <row r="15268" spans="1:1" x14ac:dyDescent="0.25">
      <c r="A15268" t="s">
        <v>11344</v>
      </c>
    </row>
    <row r="15269" spans="1:1" x14ac:dyDescent="0.25">
      <c r="A15269" t="s">
        <v>11345</v>
      </c>
    </row>
    <row r="15270" spans="1:1" x14ac:dyDescent="0.25">
      <c r="A15270" t="s">
        <v>11346</v>
      </c>
    </row>
    <row r="15271" spans="1:1" x14ac:dyDescent="0.25">
      <c r="A15271" t="s">
        <v>11347</v>
      </c>
    </row>
    <row r="15272" spans="1:1" x14ac:dyDescent="0.25">
      <c r="A15272" t="s">
        <v>11348</v>
      </c>
    </row>
    <row r="15273" spans="1:1" x14ac:dyDescent="0.25">
      <c r="A15273" t="s">
        <v>11343</v>
      </c>
    </row>
    <row r="15274" spans="1:1" x14ac:dyDescent="0.25">
      <c r="A15274" t="s">
        <v>11349</v>
      </c>
    </row>
    <row r="15275" spans="1:1" x14ac:dyDescent="0.25">
      <c r="A15275" t="s">
        <v>11350</v>
      </c>
    </row>
    <row r="15276" spans="1:1" x14ac:dyDescent="0.25">
      <c r="A15276" t="s">
        <v>11351</v>
      </c>
    </row>
    <row r="15277" spans="1:1" x14ac:dyDescent="0.25">
      <c r="A15277" t="s">
        <v>11343</v>
      </c>
    </row>
    <row r="15278" spans="1:1" x14ac:dyDescent="0.25">
      <c r="A15278" t="s">
        <v>11352</v>
      </c>
    </row>
    <row r="15279" spans="1:1" x14ac:dyDescent="0.25">
      <c r="A15279" t="s">
        <v>12</v>
      </c>
    </row>
    <row r="15280" spans="1:1" x14ac:dyDescent="0.25">
      <c r="A15280" t="s">
        <v>9455</v>
      </c>
    </row>
    <row r="15283" spans="1:1" x14ac:dyDescent="0.25">
      <c r="A15283" t="s">
        <v>1345</v>
      </c>
    </row>
    <row r="15285" spans="1:1" x14ac:dyDescent="0.25">
      <c r="A15285" t="s">
        <v>11353</v>
      </c>
    </row>
    <row r="15286" spans="1:1" x14ac:dyDescent="0.25">
      <c r="A15286" t="s">
        <v>11354</v>
      </c>
    </row>
    <row r="15287" spans="1:1" x14ac:dyDescent="0.25">
      <c r="A15287" t="s">
        <v>11355</v>
      </c>
    </row>
    <row r="15288" spans="1:1" x14ac:dyDescent="0.25">
      <c r="A15288" t="s">
        <v>11356</v>
      </c>
    </row>
    <row r="15289" spans="1:1" x14ac:dyDescent="0.25">
      <c r="A15289" t="s">
        <v>11357</v>
      </c>
    </row>
    <row r="15291" spans="1:1" x14ac:dyDescent="0.25">
      <c r="A15291" t="s">
        <v>11358</v>
      </c>
    </row>
    <row r="15293" spans="1:1" x14ac:dyDescent="0.25">
      <c r="A15293" t="s">
        <v>11359</v>
      </c>
    </row>
    <row r="15294" spans="1:1" x14ac:dyDescent="0.25">
      <c r="A15294" t="s">
        <v>11360</v>
      </c>
    </row>
    <row r="15295" spans="1:1" x14ac:dyDescent="0.25">
      <c r="A15295" t="s">
        <v>11361</v>
      </c>
    </row>
    <row r="15296" spans="1:1" x14ac:dyDescent="0.25">
      <c r="A15296" t="s">
        <v>11362</v>
      </c>
    </row>
    <row r="15297" spans="1:1" x14ac:dyDescent="0.25">
      <c r="A15297" t="s">
        <v>11363</v>
      </c>
    </row>
    <row r="15298" spans="1:1" x14ac:dyDescent="0.25">
      <c r="A15298" t="s">
        <v>11364</v>
      </c>
    </row>
    <row r="15300" spans="1:1" x14ac:dyDescent="0.25">
      <c r="A15300" t="s">
        <v>11365</v>
      </c>
    </row>
    <row r="15302" spans="1:1" x14ac:dyDescent="0.25">
      <c r="A15302" t="s">
        <v>11366</v>
      </c>
    </row>
    <row r="15303" spans="1:1" x14ac:dyDescent="0.25">
      <c r="A15303" t="s">
        <v>11367</v>
      </c>
    </row>
    <row r="15304" spans="1:1" x14ac:dyDescent="0.25">
      <c r="A15304" t="s">
        <v>11368</v>
      </c>
    </row>
    <row r="15305" spans="1:1" x14ac:dyDescent="0.25">
      <c r="A15305" t="s">
        <v>11369</v>
      </c>
    </row>
    <row r="15307" spans="1:1" x14ac:dyDescent="0.25">
      <c r="A15307" t="s">
        <v>10728</v>
      </c>
    </row>
    <row r="15309" spans="1:1" x14ac:dyDescent="0.25">
      <c r="A15309" t="s">
        <v>11370</v>
      </c>
    </row>
    <row r="15310" spans="1:1" x14ac:dyDescent="0.25">
      <c r="A15310" t="s">
        <v>11371</v>
      </c>
    </row>
    <row r="15311" spans="1:1" x14ac:dyDescent="0.25">
      <c r="A15311" t="s">
        <v>11372</v>
      </c>
    </row>
    <row r="15312" spans="1:1" x14ac:dyDescent="0.25">
      <c r="A15312" t="s">
        <v>11373</v>
      </c>
    </row>
    <row r="15313" spans="1:1" x14ac:dyDescent="0.25">
      <c r="A15313" t="s">
        <v>11374</v>
      </c>
    </row>
    <row r="15314" spans="1:1" x14ac:dyDescent="0.25">
      <c r="A15314" t="s">
        <v>11375</v>
      </c>
    </row>
    <row r="15316" spans="1:1" x14ac:dyDescent="0.25">
      <c r="A15316" t="s">
        <v>10733</v>
      </c>
    </row>
    <row r="15318" spans="1:1" x14ac:dyDescent="0.25">
      <c r="A15318" t="s">
        <v>11376</v>
      </c>
    </row>
    <row r="15319" spans="1:1" x14ac:dyDescent="0.25">
      <c r="A15319" t="s">
        <v>11377</v>
      </c>
    </row>
    <row r="15320" spans="1:1" x14ac:dyDescent="0.25">
      <c r="A15320" t="s">
        <v>11378</v>
      </c>
    </row>
    <row r="15321" spans="1:1" x14ac:dyDescent="0.25">
      <c r="A15321" t="s">
        <v>11379</v>
      </c>
    </row>
    <row r="15322" spans="1:1" x14ac:dyDescent="0.25">
      <c r="A15322" t="s">
        <v>11380</v>
      </c>
    </row>
    <row r="15324" spans="1:1" x14ac:dyDescent="0.25">
      <c r="A15324" t="s">
        <v>11381</v>
      </c>
    </row>
    <row r="15326" spans="1:1" x14ac:dyDescent="0.25">
      <c r="A15326" t="s">
        <v>11382</v>
      </c>
    </row>
    <row r="15327" spans="1:1" x14ac:dyDescent="0.25">
      <c r="A15327" t="s">
        <v>11383</v>
      </c>
    </row>
    <row r="15328" spans="1:1" x14ac:dyDescent="0.25">
      <c r="A15328" t="s">
        <v>11384</v>
      </c>
    </row>
    <row r="15329" spans="1:1" x14ac:dyDescent="0.25">
      <c r="A15329" t="s">
        <v>11385</v>
      </c>
    </row>
    <row r="15330" spans="1:1" x14ac:dyDescent="0.25">
      <c r="A15330" t="s">
        <v>2581</v>
      </c>
    </row>
    <row r="15332" spans="1:1" x14ac:dyDescent="0.25">
      <c r="A15332" t="s">
        <v>11386</v>
      </c>
    </row>
    <row r="15334" spans="1:1" x14ac:dyDescent="0.25">
      <c r="A15334" t="s">
        <v>11387</v>
      </c>
    </row>
    <row r="15335" spans="1:1" x14ac:dyDescent="0.25">
      <c r="A15335" t="s">
        <v>11388</v>
      </c>
    </row>
    <row r="15336" spans="1:1" x14ac:dyDescent="0.25">
      <c r="A15336" t="s">
        <v>11389</v>
      </c>
    </row>
    <row r="15337" spans="1:1" x14ac:dyDescent="0.25">
      <c r="A15337" t="s">
        <v>11390</v>
      </c>
    </row>
    <row r="15338" spans="1:1" x14ac:dyDescent="0.25">
      <c r="A15338" t="s">
        <v>11391</v>
      </c>
    </row>
    <row r="15339" spans="1:1" x14ac:dyDescent="0.25">
      <c r="A15339" t="s">
        <v>12</v>
      </c>
    </row>
    <row r="15340" spans="1:1" x14ac:dyDescent="0.25">
      <c r="A15340" t="s">
        <v>9455</v>
      </c>
    </row>
    <row r="15343" spans="1:1" x14ac:dyDescent="0.25">
      <c r="A15343" t="s">
        <v>1345</v>
      </c>
    </row>
    <row r="15345" spans="1:1" x14ac:dyDescent="0.25">
      <c r="A15345" t="s">
        <v>11392</v>
      </c>
    </row>
    <row r="15346" spans="1:1" x14ac:dyDescent="0.25">
      <c r="A15346" t="s">
        <v>11393</v>
      </c>
    </row>
    <row r="15347" spans="1:1" x14ac:dyDescent="0.25">
      <c r="A15347" t="s">
        <v>11394</v>
      </c>
    </row>
    <row r="15348" spans="1:1" x14ac:dyDescent="0.25">
      <c r="A15348" t="s">
        <v>11395</v>
      </c>
    </row>
    <row r="15350" spans="1:1" x14ac:dyDescent="0.25">
      <c r="A15350" t="s">
        <v>11396</v>
      </c>
    </row>
    <row r="15351" spans="1:1" x14ac:dyDescent="0.25">
      <c r="A15351" t="s">
        <v>11397</v>
      </c>
    </row>
    <row r="15352" spans="1:1" x14ac:dyDescent="0.25">
      <c r="A15352" t="s">
        <v>11398</v>
      </c>
    </row>
    <row r="15353" spans="1:1" x14ac:dyDescent="0.25">
      <c r="A15353" t="s">
        <v>11399</v>
      </c>
    </row>
    <row r="15354" spans="1:1" x14ac:dyDescent="0.25">
      <c r="A15354" t="s">
        <v>11400</v>
      </c>
    </row>
    <row r="15355" spans="1:1" x14ac:dyDescent="0.25">
      <c r="A15355" t="s">
        <v>11401</v>
      </c>
    </row>
    <row r="15356" spans="1:1" x14ac:dyDescent="0.25">
      <c r="A15356" t="s">
        <v>11402</v>
      </c>
    </row>
    <row r="15357" spans="1:1" x14ac:dyDescent="0.25">
      <c r="A15357" t="s">
        <v>11403</v>
      </c>
    </row>
    <row r="15358" spans="1:1" x14ac:dyDescent="0.25">
      <c r="A15358" t="s">
        <v>11404</v>
      </c>
    </row>
    <row r="15359" spans="1:1" x14ac:dyDescent="0.25">
      <c r="A15359" t="s">
        <v>11391</v>
      </c>
    </row>
    <row r="15360" spans="1:1" x14ac:dyDescent="0.25">
      <c r="A15360" t="s">
        <v>11405</v>
      </c>
    </row>
    <row r="15361" spans="1:1" x14ac:dyDescent="0.25">
      <c r="A15361" t="s">
        <v>11406</v>
      </c>
    </row>
    <row r="15362" spans="1:1" x14ac:dyDescent="0.25">
      <c r="A15362" t="s">
        <v>11407</v>
      </c>
    </row>
    <row r="15363" spans="1:1" x14ac:dyDescent="0.25">
      <c r="A15363" t="s">
        <v>11408</v>
      </c>
    </row>
    <row r="15364" spans="1:1" x14ac:dyDescent="0.25">
      <c r="A15364" t="s">
        <v>11391</v>
      </c>
    </row>
    <row r="15365" spans="1:1" x14ac:dyDescent="0.25">
      <c r="A15365" t="s">
        <v>11409</v>
      </c>
    </row>
    <row r="15366" spans="1:1" x14ac:dyDescent="0.25">
      <c r="A15366" t="s">
        <v>11410</v>
      </c>
    </row>
    <row r="15367" spans="1:1" x14ac:dyDescent="0.25">
      <c r="A15367" t="s">
        <v>11411</v>
      </c>
    </row>
    <row r="15368" spans="1:1" x14ac:dyDescent="0.25">
      <c r="A15368" t="s">
        <v>11412</v>
      </c>
    </row>
    <row r="15369" spans="1:1" x14ac:dyDescent="0.25">
      <c r="A15369" t="s">
        <v>11391</v>
      </c>
    </row>
    <row r="15371" spans="1:1" x14ac:dyDescent="0.25">
      <c r="A15371" t="s">
        <v>11413</v>
      </c>
    </row>
    <row r="15373" spans="1:1" x14ac:dyDescent="0.25">
      <c r="A15373" t="s">
        <v>11414</v>
      </c>
    </row>
    <row r="15374" spans="1:1" x14ac:dyDescent="0.25">
      <c r="A15374" t="s">
        <v>11415</v>
      </c>
    </row>
    <row r="15375" spans="1:1" x14ac:dyDescent="0.25">
      <c r="A15375" t="s">
        <v>11416</v>
      </c>
    </row>
    <row r="15376" spans="1:1" x14ac:dyDescent="0.25">
      <c r="A15376" t="s">
        <v>11417</v>
      </c>
    </row>
    <row r="15377" spans="1:1" x14ac:dyDescent="0.25">
      <c r="A15377" t="s">
        <v>11418</v>
      </c>
    </row>
    <row r="15378" spans="1:1" x14ac:dyDescent="0.25">
      <c r="A15378" t="s">
        <v>11419</v>
      </c>
    </row>
    <row r="15379" spans="1:1" x14ac:dyDescent="0.25">
      <c r="A15379" t="s">
        <v>11420</v>
      </c>
    </row>
    <row r="15380" spans="1:1" x14ac:dyDescent="0.25">
      <c r="A15380" t="s">
        <v>11421</v>
      </c>
    </row>
    <row r="15382" spans="1:1" x14ac:dyDescent="0.25">
      <c r="A15382" t="s">
        <v>11422</v>
      </c>
    </row>
    <row r="15384" spans="1:1" x14ac:dyDescent="0.25">
      <c r="A15384" t="s">
        <v>11423</v>
      </c>
    </row>
    <row r="15385" spans="1:1" x14ac:dyDescent="0.25">
      <c r="A15385" t="s">
        <v>11424</v>
      </c>
    </row>
    <row r="15386" spans="1:1" x14ac:dyDescent="0.25">
      <c r="A15386" t="s">
        <v>11425</v>
      </c>
    </row>
    <row r="15387" spans="1:1" x14ac:dyDescent="0.25">
      <c r="A15387" t="s">
        <v>11426</v>
      </c>
    </row>
    <row r="15389" spans="1:1" x14ac:dyDescent="0.25">
      <c r="A15389" t="s">
        <v>11427</v>
      </c>
    </row>
    <row r="15391" spans="1:1" x14ac:dyDescent="0.25">
      <c r="A15391" t="s">
        <v>11428</v>
      </c>
    </row>
    <row r="15392" spans="1:1" x14ac:dyDescent="0.25">
      <c r="A15392" t="s">
        <v>11429</v>
      </c>
    </row>
    <row r="15393" spans="1:1" x14ac:dyDescent="0.25">
      <c r="A15393" t="s">
        <v>11430</v>
      </c>
    </row>
    <row r="15394" spans="1:1" x14ac:dyDescent="0.25">
      <c r="A15394" t="s">
        <v>11431</v>
      </c>
    </row>
    <row r="15395" spans="1:1" x14ac:dyDescent="0.25">
      <c r="A15395" t="s">
        <v>12</v>
      </c>
    </row>
    <row r="15396" spans="1:1" x14ac:dyDescent="0.25">
      <c r="A15396" t="s">
        <v>11432</v>
      </c>
    </row>
    <row r="15402" spans="1:1" x14ac:dyDescent="0.25">
      <c r="A15402" t="s">
        <v>9421</v>
      </c>
    </row>
    <row r="15407" spans="1:1" x14ac:dyDescent="0.25">
      <c r="A15407" t="s">
        <v>11433</v>
      </c>
    </row>
    <row r="15412" spans="1:1" x14ac:dyDescent="0.25">
      <c r="A15412" t="s">
        <v>11434</v>
      </c>
    </row>
    <row r="15415" spans="1:1" x14ac:dyDescent="0.25">
      <c r="A15415" t="s">
        <v>11435</v>
      </c>
    </row>
    <row r="15418" spans="1:1" x14ac:dyDescent="0.25">
      <c r="A15418" t="s">
        <v>11436</v>
      </c>
    </row>
    <row r="15419" spans="1:1" x14ac:dyDescent="0.25">
      <c r="A15419" t="s">
        <v>11437</v>
      </c>
    </row>
    <row r="15420" spans="1:1" x14ac:dyDescent="0.25">
      <c r="A15420" t="s">
        <v>90</v>
      </c>
    </row>
    <row r="15422" spans="1:1" x14ac:dyDescent="0.25">
      <c r="A15422" t="s">
        <v>11438</v>
      </c>
    </row>
    <row r="15424" spans="1:1" x14ac:dyDescent="0.25">
      <c r="A15424" t="s">
        <v>11439</v>
      </c>
    </row>
    <row r="15425" spans="1:1" x14ac:dyDescent="0.25">
      <c r="A15425" t="s">
        <v>11440</v>
      </c>
    </row>
    <row r="15426" spans="1:1" x14ac:dyDescent="0.25">
      <c r="A15426" t="s">
        <v>11441</v>
      </c>
    </row>
    <row r="15427" spans="1:1" x14ac:dyDescent="0.25">
      <c r="A15427" t="s">
        <v>11442</v>
      </c>
    </row>
    <row r="15428" spans="1:1" x14ac:dyDescent="0.25">
      <c r="A15428" t="s">
        <v>11443</v>
      </c>
    </row>
    <row r="15429" spans="1:1" x14ac:dyDescent="0.25">
      <c r="A15429" t="s">
        <v>11444</v>
      </c>
    </row>
    <row r="15430" spans="1:1" x14ac:dyDescent="0.25">
      <c r="A15430" t="s">
        <v>11445</v>
      </c>
    </row>
    <row r="15431" spans="1:1" x14ac:dyDescent="0.25">
      <c r="A15431" t="s">
        <v>11446</v>
      </c>
    </row>
    <row r="15432" spans="1:1" x14ac:dyDescent="0.25">
      <c r="A15432" t="s">
        <v>11447</v>
      </c>
    </row>
    <row r="15433" spans="1:1" x14ac:dyDescent="0.25">
      <c r="A15433" t="s">
        <v>11448</v>
      </c>
    </row>
    <row r="15434" spans="1:1" x14ac:dyDescent="0.25">
      <c r="A15434" t="s">
        <v>11449</v>
      </c>
    </row>
    <row r="15435" spans="1:1" x14ac:dyDescent="0.25">
      <c r="A15435" t="s">
        <v>11450</v>
      </c>
    </row>
    <row r="15436" spans="1:1" x14ac:dyDescent="0.25">
      <c r="A15436" t="s">
        <v>11451</v>
      </c>
    </row>
    <row r="15437" spans="1:1" x14ac:dyDescent="0.25">
      <c r="A15437" t="s">
        <v>11452</v>
      </c>
    </row>
    <row r="15438" spans="1:1" x14ac:dyDescent="0.25">
      <c r="A15438" t="s">
        <v>11453</v>
      </c>
    </row>
    <row r="15439" spans="1:1" x14ac:dyDescent="0.25">
      <c r="A15439" t="s">
        <v>11454</v>
      </c>
    </row>
    <row r="15441" spans="1:1" x14ac:dyDescent="0.25">
      <c r="A15441" t="s">
        <v>11455</v>
      </c>
    </row>
    <row r="15443" spans="1:1" x14ac:dyDescent="0.25">
      <c r="A15443" t="s">
        <v>11456</v>
      </c>
    </row>
    <row r="15444" spans="1:1" x14ac:dyDescent="0.25">
      <c r="A15444" t="s">
        <v>11457</v>
      </c>
    </row>
    <row r="15445" spans="1:1" x14ac:dyDescent="0.25">
      <c r="A15445" t="s">
        <v>11458</v>
      </c>
    </row>
    <row r="15446" spans="1:1" x14ac:dyDescent="0.25">
      <c r="A15446" t="s">
        <v>11459</v>
      </c>
    </row>
    <row r="15447" spans="1:1" x14ac:dyDescent="0.25">
      <c r="A15447" t="s">
        <v>11460</v>
      </c>
    </row>
    <row r="15448" spans="1:1" x14ac:dyDescent="0.25">
      <c r="A15448" t="s">
        <v>11461</v>
      </c>
    </row>
    <row r="15449" spans="1:1" x14ac:dyDescent="0.25">
      <c r="A15449" t="s">
        <v>11462</v>
      </c>
    </row>
    <row r="15450" spans="1:1" x14ac:dyDescent="0.25">
      <c r="A15450" t="s">
        <v>11463</v>
      </c>
    </row>
    <row r="15451" spans="1:1" x14ac:dyDescent="0.25">
      <c r="A15451" t="s">
        <v>11464</v>
      </c>
    </row>
    <row r="15452" spans="1:1" x14ac:dyDescent="0.25">
      <c r="A15452" t="s">
        <v>11465</v>
      </c>
    </row>
    <row r="15453" spans="1:1" x14ac:dyDescent="0.25">
      <c r="A15453" t="s">
        <v>11466</v>
      </c>
    </row>
    <row r="15454" spans="1:1" x14ac:dyDescent="0.25">
      <c r="A15454" t="s">
        <v>11467</v>
      </c>
    </row>
    <row r="15455" spans="1:1" x14ac:dyDescent="0.25">
      <c r="A15455" t="s">
        <v>11468</v>
      </c>
    </row>
    <row r="15456" spans="1:1" x14ac:dyDescent="0.25">
      <c r="A15456" t="s">
        <v>12</v>
      </c>
    </row>
    <row r="15457" spans="1:1" x14ac:dyDescent="0.25">
      <c r="A15457" t="s">
        <v>11469</v>
      </c>
    </row>
    <row r="15460" spans="1:1" x14ac:dyDescent="0.25">
      <c r="A15460" t="s">
        <v>118</v>
      </c>
    </row>
    <row r="15463" spans="1:1" x14ac:dyDescent="0.25">
      <c r="A15463" t="s">
        <v>2345</v>
      </c>
    </row>
    <row r="15464" spans="1:1" x14ac:dyDescent="0.25">
      <c r="A15464" t="s">
        <v>11470</v>
      </c>
    </row>
    <row r="15467" spans="1:1" x14ac:dyDescent="0.25">
      <c r="A15467" t="s">
        <v>11471</v>
      </c>
    </row>
    <row r="15468" spans="1:1" x14ac:dyDescent="0.25">
      <c r="A15468" t="s">
        <v>11472</v>
      </c>
    </row>
    <row r="15469" spans="1:1" x14ac:dyDescent="0.25">
      <c r="A15469" t="s">
        <v>11473</v>
      </c>
    </row>
    <row r="15470" spans="1:1" x14ac:dyDescent="0.25">
      <c r="A15470" t="s">
        <v>11474</v>
      </c>
    </row>
    <row r="15471" spans="1:1" x14ac:dyDescent="0.25">
      <c r="A15471" t="s">
        <v>11475</v>
      </c>
    </row>
    <row r="15472" spans="1:1" x14ac:dyDescent="0.25">
      <c r="A15472" t="s">
        <v>11476</v>
      </c>
    </row>
    <row r="15473" spans="1:1" x14ac:dyDescent="0.25">
      <c r="A15473" t="s">
        <v>11477</v>
      </c>
    </row>
    <row r="15474" spans="1:1" x14ac:dyDescent="0.25">
      <c r="A15474" t="s">
        <v>11478</v>
      </c>
    </row>
    <row r="15475" spans="1:1" x14ac:dyDescent="0.25">
      <c r="A15475" t="s">
        <v>11479</v>
      </c>
    </row>
    <row r="15476" spans="1:1" x14ac:dyDescent="0.25">
      <c r="A15476" t="s">
        <v>11480</v>
      </c>
    </row>
    <row r="15477" spans="1:1" x14ac:dyDescent="0.25">
      <c r="A15477" t="s">
        <v>11481</v>
      </c>
    </row>
    <row r="15478" spans="1:1" x14ac:dyDescent="0.25">
      <c r="A15478" t="s">
        <v>11482</v>
      </c>
    </row>
    <row r="15479" spans="1:1" x14ac:dyDescent="0.25">
      <c r="A15479" t="s">
        <v>11483</v>
      </c>
    </row>
    <row r="15480" spans="1:1" x14ac:dyDescent="0.25">
      <c r="A15480" t="s">
        <v>11484</v>
      </c>
    </row>
    <row r="15481" spans="1:1" x14ac:dyDescent="0.25">
      <c r="A15481" t="s">
        <v>11485</v>
      </c>
    </row>
    <row r="15482" spans="1:1" x14ac:dyDescent="0.25">
      <c r="A15482" t="s">
        <v>11486</v>
      </c>
    </row>
    <row r="15483" spans="1:1" x14ac:dyDescent="0.25">
      <c r="A15483" t="s">
        <v>11487</v>
      </c>
    </row>
    <row r="15484" spans="1:1" x14ac:dyDescent="0.25">
      <c r="A15484" t="s">
        <v>11488</v>
      </c>
    </row>
    <row r="15485" spans="1:1" x14ac:dyDescent="0.25">
      <c r="A15485" t="s">
        <v>11489</v>
      </c>
    </row>
    <row r="15486" spans="1:1" x14ac:dyDescent="0.25">
      <c r="A15486" t="s">
        <v>11490</v>
      </c>
    </row>
    <row r="15487" spans="1:1" x14ac:dyDescent="0.25">
      <c r="A15487" t="s">
        <v>11491</v>
      </c>
    </row>
    <row r="15488" spans="1:1" x14ac:dyDescent="0.25">
      <c r="A15488" t="s">
        <v>11492</v>
      </c>
    </row>
    <row r="15489" spans="1:1" x14ac:dyDescent="0.25">
      <c r="A15489" t="s">
        <v>11493</v>
      </c>
    </row>
    <row r="15490" spans="1:1" x14ac:dyDescent="0.25">
      <c r="A15490" t="s">
        <v>11494</v>
      </c>
    </row>
    <row r="15491" spans="1:1" x14ac:dyDescent="0.25">
      <c r="A15491" t="s">
        <v>11495</v>
      </c>
    </row>
    <row r="15492" spans="1:1" x14ac:dyDescent="0.25">
      <c r="A15492" t="s">
        <v>4100</v>
      </c>
    </row>
    <row r="15493" spans="1:1" x14ac:dyDescent="0.25">
      <c r="A15493" t="s">
        <v>11496</v>
      </c>
    </row>
    <row r="15494" spans="1:1" x14ac:dyDescent="0.25">
      <c r="A15494" t="s">
        <v>11497</v>
      </c>
    </row>
    <row r="15495" spans="1:1" x14ac:dyDescent="0.25">
      <c r="A15495" t="s">
        <v>11498</v>
      </c>
    </row>
    <row r="15496" spans="1:1" x14ac:dyDescent="0.25">
      <c r="A15496" t="s">
        <v>11499</v>
      </c>
    </row>
    <row r="15497" spans="1:1" x14ac:dyDescent="0.25">
      <c r="A15497" t="s">
        <v>11500</v>
      </c>
    </row>
    <row r="15498" spans="1:1" x14ac:dyDescent="0.25">
      <c r="A15498" t="s">
        <v>11501</v>
      </c>
    </row>
    <row r="15499" spans="1:1" x14ac:dyDescent="0.25">
      <c r="A15499" t="s">
        <v>11502</v>
      </c>
    </row>
    <row r="15500" spans="1:1" x14ac:dyDescent="0.25">
      <c r="A15500" t="s">
        <v>11503</v>
      </c>
    </row>
    <row r="15501" spans="1:1" x14ac:dyDescent="0.25">
      <c r="A15501" t="s">
        <v>11504</v>
      </c>
    </row>
    <row r="15502" spans="1:1" x14ac:dyDescent="0.25">
      <c r="A15502" t="s">
        <v>11505</v>
      </c>
    </row>
    <row r="15503" spans="1:1" x14ac:dyDescent="0.25">
      <c r="A15503" t="s">
        <v>11506</v>
      </c>
    </row>
    <row r="15504" spans="1:1" x14ac:dyDescent="0.25">
      <c r="A15504" t="s">
        <v>11507</v>
      </c>
    </row>
    <row r="15505" spans="1:1" x14ac:dyDescent="0.25">
      <c r="A15505" t="s">
        <v>11508</v>
      </c>
    </row>
    <row r="15506" spans="1:1" x14ac:dyDescent="0.25">
      <c r="A15506" t="s">
        <v>11509</v>
      </c>
    </row>
    <row r="15507" spans="1:1" x14ac:dyDescent="0.25">
      <c r="A15507" t="s">
        <v>11510</v>
      </c>
    </row>
    <row r="15508" spans="1:1" x14ac:dyDescent="0.25">
      <c r="A15508" t="s">
        <v>11511</v>
      </c>
    </row>
    <row r="15509" spans="1:1" x14ac:dyDescent="0.25">
      <c r="A15509" t="s">
        <v>11512</v>
      </c>
    </row>
    <row r="15510" spans="1:1" x14ac:dyDescent="0.25">
      <c r="A15510" t="s">
        <v>11513</v>
      </c>
    </row>
    <row r="15511" spans="1:1" x14ac:dyDescent="0.25">
      <c r="A15511" t="s">
        <v>11514</v>
      </c>
    </row>
    <row r="15512" spans="1:1" x14ac:dyDescent="0.25">
      <c r="A15512" t="s">
        <v>11515</v>
      </c>
    </row>
    <row r="15513" spans="1:1" x14ac:dyDescent="0.25">
      <c r="A15513" t="s">
        <v>11516</v>
      </c>
    </row>
    <row r="15514" spans="1:1" x14ac:dyDescent="0.25">
      <c r="A15514" t="s">
        <v>11517</v>
      </c>
    </row>
    <row r="15515" spans="1:1" x14ac:dyDescent="0.25">
      <c r="A15515" t="s">
        <v>11518</v>
      </c>
    </row>
    <row r="15516" spans="1:1" x14ac:dyDescent="0.25">
      <c r="A15516" t="s">
        <v>11519</v>
      </c>
    </row>
    <row r="15517" spans="1:1" x14ac:dyDescent="0.25">
      <c r="A15517" t="s">
        <v>11520</v>
      </c>
    </row>
    <row r="15518" spans="1:1" x14ac:dyDescent="0.25">
      <c r="A15518" t="s">
        <v>11521</v>
      </c>
    </row>
    <row r="15519" spans="1:1" x14ac:dyDescent="0.25">
      <c r="A15519" t="s">
        <v>11522</v>
      </c>
    </row>
    <row r="15520" spans="1:1" x14ac:dyDescent="0.25">
      <c r="A15520" t="s">
        <v>11523</v>
      </c>
    </row>
    <row r="15521" spans="1:1" x14ac:dyDescent="0.25">
      <c r="A15521" t="s">
        <v>11524</v>
      </c>
    </row>
    <row r="15522" spans="1:1" x14ac:dyDescent="0.25">
      <c r="A15522" t="s">
        <v>11525</v>
      </c>
    </row>
    <row r="15523" spans="1:1" x14ac:dyDescent="0.25">
      <c r="A15523" t="s">
        <v>11526</v>
      </c>
    </row>
    <row r="15524" spans="1:1" x14ac:dyDescent="0.25">
      <c r="A15524" t="s">
        <v>11527</v>
      </c>
    </row>
    <row r="15525" spans="1:1" x14ac:dyDescent="0.25">
      <c r="A15525" t="s">
        <v>12</v>
      </c>
    </row>
    <row r="15526" spans="1:1" x14ac:dyDescent="0.25">
      <c r="A15526" t="s">
        <v>11469</v>
      </c>
    </row>
    <row r="15529" spans="1:1" x14ac:dyDescent="0.25">
      <c r="A15529" t="s">
        <v>118</v>
      </c>
    </row>
    <row r="15531" spans="1:1" x14ac:dyDescent="0.25">
      <c r="A15531" t="s">
        <v>11528</v>
      </c>
    </row>
    <row r="15532" spans="1:1" x14ac:dyDescent="0.25">
      <c r="A15532" t="s">
        <v>11529</v>
      </c>
    </row>
    <row r="15535" spans="1:1" x14ac:dyDescent="0.25">
      <c r="A15535" t="s">
        <v>11530</v>
      </c>
    </row>
    <row r="15536" spans="1:1" x14ac:dyDescent="0.25">
      <c r="A15536" t="s">
        <v>11531</v>
      </c>
    </row>
    <row r="15537" spans="1:1" x14ac:dyDescent="0.25">
      <c r="A15537" t="s">
        <v>11532</v>
      </c>
    </row>
    <row r="15538" spans="1:1" x14ac:dyDescent="0.25">
      <c r="A15538" t="s">
        <v>11533</v>
      </c>
    </row>
    <row r="15539" spans="1:1" x14ac:dyDescent="0.25">
      <c r="A15539" t="s">
        <v>11534</v>
      </c>
    </row>
    <row r="15540" spans="1:1" x14ac:dyDescent="0.25">
      <c r="A15540" t="s">
        <v>11535</v>
      </c>
    </row>
    <row r="15541" spans="1:1" x14ac:dyDescent="0.25">
      <c r="A15541" t="s">
        <v>11536</v>
      </c>
    </row>
    <row r="15542" spans="1:1" x14ac:dyDescent="0.25">
      <c r="A15542" t="s">
        <v>11537</v>
      </c>
    </row>
    <row r="15543" spans="1:1" x14ac:dyDescent="0.25">
      <c r="A15543" t="s">
        <v>11538</v>
      </c>
    </row>
    <row r="15544" spans="1:1" x14ac:dyDescent="0.25">
      <c r="A15544" t="s">
        <v>11539</v>
      </c>
    </row>
    <row r="15545" spans="1:1" x14ac:dyDescent="0.25">
      <c r="A15545" t="s">
        <v>11540</v>
      </c>
    </row>
    <row r="15546" spans="1:1" x14ac:dyDescent="0.25">
      <c r="A15546" t="s">
        <v>11541</v>
      </c>
    </row>
    <row r="15547" spans="1:1" x14ac:dyDescent="0.25">
      <c r="A15547" t="s">
        <v>11542</v>
      </c>
    </row>
    <row r="15548" spans="1:1" x14ac:dyDescent="0.25">
      <c r="A15548" t="s">
        <v>11543</v>
      </c>
    </row>
    <row r="15549" spans="1:1" x14ac:dyDescent="0.25">
      <c r="A15549" t="s">
        <v>11544</v>
      </c>
    </row>
    <row r="15550" spans="1:1" x14ac:dyDescent="0.25">
      <c r="A15550" t="s">
        <v>11545</v>
      </c>
    </row>
    <row r="15551" spans="1:1" x14ac:dyDescent="0.25">
      <c r="A15551" t="s">
        <v>11546</v>
      </c>
    </row>
    <row r="15552" spans="1:1" x14ac:dyDescent="0.25">
      <c r="A15552" t="s">
        <v>11547</v>
      </c>
    </row>
    <row r="15553" spans="1:1" x14ac:dyDescent="0.25">
      <c r="A15553" t="s">
        <v>11548</v>
      </c>
    </row>
    <row r="15554" spans="1:1" x14ac:dyDescent="0.25">
      <c r="A15554" t="s">
        <v>11549</v>
      </c>
    </row>
    <row r="15555" spans="1:1" x14ac:dyDescent="0.25">
      <c r="A15555" t="s">
        <v>11550</v>
      </c>
    </row>
    <row r="15556" spans="1:1" x14ac:dyDescent="0.25">
      <c r="A15556" t="s">
        <v>11551</v>
      </c>
    </row>
    <row r="15557" spans="1:1" x14ac:dyDescent="0.25">
      <c r="A15557" t="s">
        <v>11552</v>
      </c>
    </row>
    <row r="15558" spans="1:1" x14ac:dyDescent="0.25">
      <c r="A15558" t="s">
        <v>11553</v>
      </c>
    </row>
    <row r="15559" spans="1:1" x14ac:dyDescent="0.25">
      <c r="A15559" t="s">
        <v>11554</v>
      </c>
    </row>
    <row r="15560" spans="1:1" x14ac:dyDescent="0.25">
      <c r="A15560" t="s">
        <v>11555</v>
      </c>
    </row>
    <row r="15561" spans="1:1" x14ac:dyDescent="0.25">
      <c r="A15561" t="s">
        <v>11556</v>
      </c>
    </row>
    <row r="15562" spans="1:1" x14ac:dyDescent="0.25">
      <c r="A15562" t="s">
        <v>11557</v>
      </c>
    </row>
    <row r="15563" spans="1:1" x14ac:dyDescent="0.25">
      <c r="A15563" t="s">
        <v>11558</v>
      </c>
    </row>
    <row r="15564" spans="1:1" x14ac:dyDescent="0.25">
      <c r="A15564" t="s">
        <v>11559</v>
      </c>
    </row>
    <row r="15565" spans="1:1" x14ac:dyDescent="0.25">
      <c r="A15565" t="s">
        <v>11560</v>
      </c>
    </row>
    <row r="15566" spans="1:1" x14ac:dyDescent="0.25">
      <c r="A15566" t="s">
        <v>11561</v>
      </c>
    </row>
    <row r="15567" spans="1:1" x14ac:dyDescent="0.25">
      <c r="A15567" t="s">
        <v>11562</v>
      </c>
    </row>
    <row r="15568" spans="1:1" x14ac:dyDescent="0.25">
      <c r="A15568" t="s">
        <v>11563</v>
      </c>
    </row>
    <row r="15569" spans="1:1" x14ac:dyDescent="0.25">
      <c r="A15569" t="s">
        <v>11564</v>
      </c>
    </row>
    <row r="15570" spans="1:1" x14ac:dyDescent="0.25">
      <c r="A15570" t="s">
        <v>11565</v>
      </c>
    </row>
    <row r="15571" spans="1:1" x14ac:dyDescent="0.25">
      <c r="A15571" t="s">
        <v>11566</v>
      </c>
    </row>
    <row r="15572" spans="1:1" x14ac:dyDescent="0.25">
      <c r="A15572" t="s">
        <v>11567</v>
      </c>
    </row>
    <row r="15573" spans="1:1" x14ac:dyDescent="0.25">
      <c r="A15573" t="s">
        <v>11568</v>
      </c>
    </row>
    <row r="15574" spans="1:1" x14ac:dyDescent="0.25">
      <c r="A15574" t="s">
        <v>11569</v>
      </c>
    </row>
    <row r="15575" spans="1:1" x14ac:dyDescent="0.25">
      <c r="A15575" t="s">
        <v>11570</v>
      </c>
    </row>
    <row r="15576" spans="1:1" x14ac:dyDescent="0.25">
      <c r="A15576" t="s">
        <v>11571</v>
      </c>
    </row>
    <row r="15577" spans="1:1" x14ac:dyDescent="0.25">
      <c r="A15577" t="s">
        <v>11572</v>
      </c>
    </row>
    <row r="15578" spans="1:1" x14ac:dyDescent="0.25">
      <c r="A15578" t="s">
        <v>11573</v>
      </c>
    </row>
    <row r="15579" spans="1:1" x14ac:dyDescent="0.25">
      <c r="A15579" t="s">
        <v>11574</v>
      </c>
    </row>
    <row r="15580" spans="1:1" x14ac:dyDescent="0.25">
      <c r="A15580" t="s">
        <v>11575</v>
      </c>
    </row>
    <row r="15581" spans="1:1" x14ac:dyDescent="0.25">
      <c r="A15581" t="s">
        <v>11576</v>
      </c>
    </row>
    <row r="15582" spans="1:1" x14ac:dyDescent="0.25">
      <c r="A15582" t="s">
        <v>11577</v>
      </c>
    </row>
    <row r="15583" spans="1:1" x14ac:dyDescent="0.25">
      <c r="A15583" t="s">
        <v>11578</v>
      </c>
    </row>
    <row r="15584" spans="1:1" x14ac:dyDescent="0.25">
      <c r="A15584" t="s">
        <v>11579</v>
      </c>
    </row>
    <row r="15585" spans="1:1" x14ac:dyDescent="0.25">
      <c r="A15585" t="s">
        <v>11580</v>
      </c>
    </row>
    <row r="15586" spans="1:1" x14ac:dyDescent="0.25">
      <c r="A15586" t="s">
        <v>11581</v>
      </c>
    </row>
    <row r="15587" spans="1:1" x14ac:dyDescent="0.25">
      <c r="A15587" t="s">
        <v>11582</v>
      </c>
    </row>
    <row r="15588" spans="1:1" x14ac:dyDescent="0.25">
      <c r="A15588" t="s">
        <v>11583</v>
      </c>
    </row>
    <row r="15589" spans="1:1" x14ac:dyDescent="0.25">
      <c r="A15589" t="s">
        <v>11584</v>
      </c>
    </row>
    <row r="15590" spans="1:1" x14ac:dyDescent="0.25">
      <c r="A15590" t="s">
        <v>12</v>
      </c>
    </row>
    <row r="15591" spans="1:1" x14ac:dyDescent="0.25">
      <c r="A15591" t="s">
        <v>11469</v>
      </c>
    </row>
    <row r="15594" spans="1:1" x14ac:dyDescent="0.25">
      <c r="A15594" t="s">
        <v>118</v>
      </c>
    </row>
    <row r="15597" spans="1:1" x14ac:dyDescent="0.25">
      <c r="A15597" t="s">
        <v>11585</v>
      </c>
    </row>
    <row r="15598" spans="1:1" x14ac:dyDescent="0.25">
      <c r="A15598" t="s">
        <v>1030</v>
      </c>
    </row>
    <row r="15601" spans="1:1" x14ac:dyDescent="0.25">
      <c r="A15601" t="s">
        <v>11586</v>
      </c>
    </row>
    <row r="15602" spans="1:1" x14ac:dyDescent="0.25">
      <c r="A15602" t="s">
        <v>11587</v>
      </c>
    </row>
    <row r="15603" spans="1:1" x14ac:dyDescent="0.25">
      <c r="A15603" t="s">
        <v>11588</v>
      </c>
    </row>
    <row r="15604" spans="1:1" x14ac:dyDescent="0.25">
      <c r="A15604" t="s">
        <v>11589</v>
      </c>
    </row>
    <row r="15605" spans="1:1" x14ac:dyDescent="0.25">
      <c r="A15605" t="s">
        <v>11590</v>
      </c>
    </row>
    <row r="15606" spans="1:1" x14ac:dyDescent="0.25">
      <c r="A15606" t="s">
        <v>11591</v>
      </c>
    </row>
    <row r="15608" spans="1:1" x14ac:dyDescent="0.25">
      <c r="A15608" t="s">
        <v>11592</v>
      </c>
    </row>
    <row r="15610" spans="1:1" x14ac:dyDescent="0.25">
      <c r="A15610" t="s">
        <v>11593</v>
      </c>
    </row>
    <row r="15611" spans="1:1" x14ac:dyDescent="0.25">
      <c r="A15611" t="s">
        <v>11594</v>
      </c>
    </row>
    <row r="15612" spans="1:1" x14ac:dyDescent="0.25">
      <c r="A15612" t="s">
        <v>11595</v>
      </c>
    </row>
    <row r="15614" spans="1:1" x14ac:dyDescent="0.25">
      <c r="A15614" t="s">
        <v>11596</v>
      </c>
    </row>
    <row r="15616" spans="1:1" x14ac:dyDescent="0.25">
      <c r="A15616" t="s">
        <v>11597</v>
      </c>
    </row>
    <row r="15617" spans="1:1" x14ac:dyDescent="0.25">
      <c r="A15617" t="s">
        <v>11598</v>
      </c>
    </row>
    <row r="15618" spans="1:1" x14ac:dyDescent="0.25">
      <c r="A15618" t="s">
        <v>11599</v>
      </c>
    </row>
    <row r="15619" spans="1:1" x14ac:dyDescent="0.25">
      <c r="A15619" t="s">
        <v>11600</v>
      </c>
    </row>
    <row r="15620" spans="1:1" x14ac:dyDescent="0.25">
      <c r="A15620" t="s">
        <v>11601</v>
      </c>
    </row>
    <row r="15621" spans="1:1" x14ac:dyDescent="0.25">
      <c r="A15621" t="s">
        <v>11602</v>
      </c>
    </row>
    <row r="15622" spans="1:1" x14ac:dyDescent="0.25">
      <c r="A15622" t="s">
        <v>11603</v>
      </c>
    </row>
    <row r="15623" spans="1:1" x14ac:dyDescent="0.25">
      <c r="A15623" t="s">
        <v>11604</v>
      </c>
    </row>
    <row r="15624" spans="1:1" x14ac:dyDescent="0.25">
      <c r="A15624" t="s">
        <v>11605</v>
      </c>
    </row>
    <row r="15625" spans="1:1" x14ac:dyDescent="0.25">
      <c r="A15625" t="s">
        <v>11606</v>
      </c>
    </row>
    <row r="15626" spans="1:1" x14ac:dyDescent="0.25">
      <c r="A15626" t="s">
        <v>11607</v>
      </c>
    </row>
    <row r="15627" spans="1:1" x14ac:dyDescent="0.25">
      <c r="A15627" t="s">
        <v>11608</v>
      </c>
    </row>
    <row r="15628" spans="1:1" x14ac:dyDescent="0.25">
      <c r="A15628" t="s">
        <v>11609</v>
      </c>
    </row>
    <row r="15629" spans="1:1" x14ac:dyDescent="0.25">
      <c r="A15629" t="s">
        <v>11610</v>
      </c>
    </row>
    <row r="15630" spans="1:1" x14ac:dyDescent="0.25">
      <c r="A15630" t="s">
        <v>11611</v>
      </c>
    </row>
    <row r="15631" spans="1:1" x14ac:dyDescent="0.25">
      <c r="A15631" t="s">
        <v>11612</v>
      </c>
    </row>
    <row r="15632" spans="1:1" x14ac:dyDescent="0.25">
      <c r="A15632" t="s">
        <v>11613</v>
      </c>
    </row>
    <row r="15633" spans="1:1" x14ac:dyDescent="0.25">
      <c r="A15633" t="s">
        <v>11614</v>
      </c>
    </row>
    <row r="15634" spans="1:1" x14ac:dyDescent="0.25">
      <c r="A15634" t="s">
        <v>11615</v>
      </c>
    </row>
    <row r="15635" spans="1:1" x14ac:dyDescent="0.25">
      <c r="A15635" t="s">
        <v>11616</v>
      </c>
    </row>
    <row r="15636" spans="1:1" x14ac:dyDescent="0.25">
      <c r="A15636" t="s">
        <v>11617</v>
      </c>
    </row>
    <row r="15637" spans="1:1" x14ac:dyDescent="0.25">
      <c r="A15637" t="s">
        <v>11618</v>
      </c>
    </row>
    <row r="15638" spans="1:1" x14ac:dyDescent="0.25">
      <c r="A15638" t="s">
        <v>11619</v>
      </c>
    </row>
    <row r="15639" spans="1:1" x14ac:dyDescent="0.25">
      <c r="A15639" t="s">
        <v>11620</v>
      </c>
    </row>
    <row r="15640" spans="1:1" x14ac:dyDescent="0.25">
      <c r="A15640" t="s">
        <v>11621</v>
      </c>
    </row>
    <row r="15641" spans="1:1" x14ac:dyDescent="0.25">
      <c r="A15641" t="s">
        <v>11622</v>
      </c>
    </row>
    <row r="15642" spans="1:1" x14ac:dyDescent="0.25">
      <c r="A15642" t="s">
        <v>11623</v>
      </c>
    </row>
    <row r="15643" spans="1:1" x14ac:dyDescent="0.25">
      <c r="A15643" t="s">
        <v>11624</v>
      </c>
    </row>
    <row r="15644" spans="1:1" x14ac:dyDescent="0.25">
      <c r="A15644" t="s">
        <v>11625</v>
      </c>
    </row>
    <row r="15645" spans="1:1" x14ac:dyDescent="0.25">
      <c r="A15645" t="s">
        <v>11626</v>
      </c>
    </row>
    <row r="15646" spans="1:1" x14ac:dyDescent="0.25">
      <c r="A15646" t="s">
        <v>11627</v>
      </c>
    </row>
    <row r="15647" spans="1:1" x14ac:dyDescent="0.25">
      <c r="A15647" t="s">
        <v>11628</v>
      </c>
    </row>
    <row r="15648" spans="1:1" x14ac:dyDescent="0.25">
      <c r="A15648" t="s">
        <v>11629</v>
      </c>
    </row>
    <row r="15649" spans="1:1" x14ac:dyDescent="0.25">
      <c r="A15649" t="s">
        <v>11630</v>
      </c>
    </row>
    <row r="15650" spans="1:1" x14ac:dyDescent="0.25">
      <c r="A15650" t="s">
        <v>12</v>
      </c>
    </row>
    <row r="15651" spans="1:1" x14ac:dyDescent="0.25">
      <c r="A15651" t="s">
        <v>11469</v>
      </c>
    </row>
    <row r="15654" spans="1:1" x14ac:dyDescent="0.25">
      <c r="A15654" t="s">
        <v>118</v>
      </c>
    </row>
    <row r="15657" spans="1:1" x14ac:dyDescent="0.25">
      <c r="A15657" t="s">
        <v>11631</v>
      </c>
    </row>
    <row r="15658" spans="1:1" x14ac:dyDescent="0.25">
      <c r="A15658" t="s">
        <v>11632</v>
      </c>
    </row>
    <row r="15659" spans="1:1" x14ac:dyDescent="0.25">
      <c r="A15659" t="s">
        <v>11633</v>
      </c>
    </row>
    <row r="15662" spans="1:1" x14ac:dyDescent="0.25">
      <c r="A15662" t="s">
        <v>11634</v>
      </c>
    </row>
    <row r="15663" spans="1:1" x14ac:dyDescent="0.25">
      <c r="A15663" t="s">
        <v>11635</v>
      </c>
    </row>
    <row r="15664" spans="1:1" x14ac:dyDescent="0.25">
      <c r="A15664" t="s">
        <v>11636</v>
      </c>
    </row>
    <row r="15665" spans="1:1" x14ac:dyDescent="0.25">
      <c r="A15665" t="s">
        <v>11637</v>
      </c>
    </row>
    <row r="15666" spans="1:1" x14ac:dyDescent="0.25">
      <c r="A15666" t="s">
        <v>11638</v>
      </c>
    </row>
    <row r="15667" spans="1:1" x14ac:dyDescent="0.25">
      <c r="A15667" t="s">
        <v>11639</v>
      </c>
    </row>
    <row r="15668" spans="1:1" x14ac:dyDescent="0.25">
      <c r="A15668" t="s">
        <v>11640</v>
      </c>
    </row>
    <row r="15669" spans="1:1" x14ac:dyDescent="0.25">
      <c r="A15669" t="s">
        <v>11641</v>
      </c>
    </row>
    <row r="15670" spans="1:1" x14ac:dyDescent="0.25">
      <c r="A15670" t="s">
        <v>11642</v>
      </c>
    </row>
    <row r="15671" spans="1:1" x14ac:dyDescent="0.25">
      <c r="A15671" t="s">
        <v>11643</v>
      </c>
    </row>
    <row r="15672" spans="1:1" x14ac:dyDescent="0.25">
      <c r="A15672" t="s">
        <v>11644</v>
      </c>
    </row>
    <row r="15673" spans="1:1" x14ac:dyDescent="0.25">
      <c r="A15673" t="s">
        <v>11645</v>
      </c>
    </row>
    <row r="15674" spans="1:1" x14ac:dyDescent="0.25">
      <c r="A15674" t="s">
        <v>11646</v>
      </c>
    </row>
    <row r="15675" spans="1:1" x14ac:dyDescent="0.25">
      <c r="A15675" t="s">
        <v>11647</v>
      </c>
    </row>
    <row r="15677" spans="1:1" x14ac:dyDescent="0.25">
      <c r="A15677" t="s">
        <v>11648</v>
      </c>
    </row>
    <row r="15679" spans="1:1" x14ac:dyDescent="0.25">
      <c r="A15679" t="s">
        <v>11649</v>
      </c>
    </row>
    <row r="15680" spans="1:1" x14ac:dyDescent="0.25">
      <c r="A15680" t="s">
        <v>11650</v>
      </c>
    </row>
    <row r="15681" spans="1:1" x14ac:dyDescent="0.25">
      <c r="A15681" t="s">
        <v>11651</v>
      </c>
    </row>
    <row r="15682" spans="1:1" x14ac:dyDescent="0.25">
      <c r="A15682" t="s">
        <v>11652</v>
      </c>
    </row>
    <row r="15683" spans="1:1" x14ac:dyDescent="0.25">
      <c r="A15683" t="s">
        <v>11653</v>
      </c>
    </row>
    <row r="15684" spans="1:1" x14ac:dyDescent="0.25">
      <c r="A15684" t="s">
        <v>11654</v>
      </c>
    </row>
    <row r="15685" spans="1:1" x14ac:dyDescent="0.25">
      <c r="A15685" t="s">
        <v>11655</v>
      </c>
    </row>
    <row r="15686" spans="1:1" x14ac:dyDescent="0.25">
      <c r="A15686" t="s">
        <v>11656</v>
      </c>
    </row>
    <row r="15687" spans="1:1" x14ac:dyDescent="0.25">
      <c r="A15687" t="s">
        <v>11657</v>
      </c>
    </row>
    <row r="15688" spans="1:1" x14ac:dyDescent="0.25">
      <c r="A15688" t="s">
        <v>11658</v>
      </c>
    </row>
    <row r="15689" spans="1:1" x14ac:dyDescent="0.25">
      <c r="A15689" t="s">
        <v>11659</v>
      </c>
    </row>
    <row r="15690" spans="1:1" x14ac:dyDescent="0.25">
      <c r="A15690" t="s">
        <v>11660</v>
      </c>
    </row>
    <row r="15691" spans="1:1" x14ac:dyDescent="0.25">
      <c r="A15691" t="s">
        <v>11661</v>
      </c>
    </row>
    <row r="15692" spans="1:1" x14ac:dyDescent="0.25">
      <c r="A15692" t="s">
        <v>11662</v>
      </c>
    </row>
    <row r="15693" spans="1:1" x14ac:dyDescent="0.25">
      <c r="A15693" t="s">
        <v>11663</v>
      </c>
    </row>
    <row r="15694" spans="1:1" x14ac:dyDescent="0.25">
      <c r="A15694" t="s">
        <v>11664</v>
      </c>
    </row>
    <row r="15695" spans="1:1" x14ac:dyDescent="0.25">
      <c r="A15695" t="s">
        <v>11665</v>
      </c>
    </row>
    <row r="15696" spans="1:1" x14ac:dyDescent="0.25">
      <c r="A15696" t="s">
        <v>11666</v>
      </c>
    </row>
    <row r="15697" spans="1:1" x14ac:dyDescent="0.25">
      <c r="A15697" t="s">
        <v>11667</v>
      </c>
    </row>
    <row r="15698" spans="1:1" x14ac:dyDescent="0.25">
      <c r="A15698" t="s">
        <v>11668</v>
      </c>
    </row>
    <row r="15699" spans="1:1" x14ac:dyDescent="0.25">
      <c r="A15699" t="s">
        <v>11669</v>
      </c>
    </row>
    <row r="15700" spans="1:1" x14ac:dyDescent="0.25">
      <c r="A15700" t="s">
        <v>11670</v>
      </c>
    </row>
    <row r="15701" spans="1:1" x14ac:dyDescent="0.25">
      <c r="A15701" t="s">
        <v>11671</v>
      </c>
    </row>
    <row r="15702" spans="1:1" x14ac:dyDescent="0.25">
      <c r="A15702" t="s">
        <v>11672</v>
      </c>
    </row>
    <row r="15703" spans="1:1" x14ac:dyDescent="0.25">
      <c r="A15703" t="s">
        <v>11673</v>
      </c>
    </row>
    <row r="15704" spans="1:1" x14ac:dyDescent="0.25">
      <c r="A15704" t="s">
        <v>11674</v>
      </c>
    </row>
    <row r="15705" spans="1:1" x14ac:dyDescent="0.25">
      <c r="A15705" t="s">
        <v>11675</v>
      </c>
    </row>
    <row r="15706" spans="1:1" x14ac:dyDescent="0.25">
      <c r="A15706" t="s">
        <v>11676</v>
      </c>
    </row>
    <row r="15707" spans="1:1" x14ac:dyDescent="0.25">
      <c r="A15707" t="s">
        <v>11677</v>
      </c>
    </row>
    <row r="15708" spans="1:1" x14ac:dyDescent="0.25">
      <c r="A15708" t="s">
        <v>11678</v>
      </c>
    </row>
    <row r="15709" spans="1:1" x14ac:dyDescent="0.25">
      <c r="A15709" t="s">
        <v>11679</v>
      </c>
    </row>
    <row r="15710" spans="1:1" x14ac:dyDescent="0.25">
      <c r="A15710" t="s">
        <v>11680</v>
      </c>
    </row>
    <row r="15711" spans="1:1" x14ac:dyDescent="0.25">
      <c r="A15711" t="s">
        <v>11681</v>
      </c>
    </row>
    <row r="15712" spans="1:1" x14ac:dyDescent="0.25">
      <c r="A15712" t="s">
        <v>11682</v>
      </c>
    </row>
    <row r="15713" spans="1:1" x14ac:dyDescent="0.25">
      <c r="A15713" t="s">
        <v>11683</v>
      </c>
    </row>
    <row r="15714" spans="1:1" x14ac:dyDescent="0.25">
      <c r="A15714" t="s">
        <v>11684</v>
      </c>
    </row>
    <row r="15715" spans="1:1" x14ac:dyDescent="0.25">
      <c r="A15715" t="s">
        <v>12</v>
      </c>
    </row>
    <row r="15716" spans="1:1" x14ac:dyDescent="0.25">
      <c r="A15716" t="s">
        <v>11469</v>
      </c>
    </row>
    <row r="15719" spans="1:1" x14ac:dyDescent="0.25">
      <c r="A15719" t="s">
        <v>118</v>
      </c>
    </row>
    <row r="15722" spans="1:1" x14ac:dyDescent="0.25">
      <c r="A15722" t="s">
        <v>11685</v>
      </c>
    </row>
    <row r="15723" spans="1:1" x14ac:dyDescent="0.25">
      <c r="A15723" t="s">
        <v>11686</v>
      </c>
    </row>
    <row r="15726" spans="1:1" x14ac:dyDescent="0.25">
      <c r="A15726" t="s">
        <v>11687</v>
      </c>
    </row>
    <row r="15727" spans="1:1" x14ac:dyDescent="0.25">
      <c r="A15727" t="s">
        <v>11688</v>
      </c>
    </row>
    <row r="15728" spans="1:1" x14ac:dyDescent="0.25">
      <c r="A15728" t="s">
        <v>11689</v>
      </c>
    </row>
    <row r="15730" spans="1:1" x14ac:dyDescent="0.25">
      <c r="A15730" t="s">
        <v>11690</v>
      </c>
    </row>
    <row r="15732" spans="1:1" x14ac:dyDescent="0.25">
      <c r="A15732" t="s">
        <v>11691</v>
      </c>
    </row>
    <row r="15733" spans="1:1" x14ac:dyDescent="0.25">
      <c r="A15733" t="s">
        <v>11692</v>
      </c>
    </row>
    <row r="15734" spans="1:1" x14ac:dyDescent="0.25">
      <c r="A15734" t="s">
        <v>11693</v>
      </c>
    </row>
    <row r="15735" spans="1:1" x14ac:dyDescent="0.25">
      <c r="A15735" t="s">
        <v>11694</v>
      </c>
    </row>
    <row r="15736" spans="1:1" x14ac:dyDescent="0.25">
      <c r="A15736" t="s">
        <v>11695</v>
      </c>
    </row>
    <row r="15737" spans="1:1" x14ac:dyDescent="0.25">
      <c r="A15737" t="s">
        <v>11696</v>
      </c>
    </row>
    <row r="15738" spans="1:1" x14ac:dyDescent="0.25">
      <c r="A15738" t="s">
        <v>11697</v>
      </c>
    </row>
    <row r="15739" spans="1:1" x14ac:dyDescent="0.25">
      <c r="A15739" t="s">
        <v>11698</v>
      </c>
    </row>
    <row r="15740" spans="1:1" x14ac:dyDescent="0.25">
      <c r="A15740" t="s">
        <v>11699</v>
      </c>
    </row>
    <row r="15741" spans="1:1" x14ac:dyDescent="0.25">
      <c r="A15741" t="s">
        <v>11700</v>
      </c>
    </row>
    <row r="15742" spans="1:1" x14ac:dyDescent="0.25">
      <c r="A15742" t="s">
        <v>11701</v>
      </c>
    </row>
    <row r="15743" spans="1:1" x14ac:dyDescent="0.25">
      <c r="A15743" t="s">
        <v>11702</v>
      </c>
    </row>
    <row r="15744" spans="1:1" x14ac:dyDescent="0.25">
      <c r="A15744" t="s">
        <v>11703</v>
      </c>
    </row>
    <row r="15745" spans="1:1" x14ac:dyDescent="0.25">
      <c r="A15745" t="s">
        <v>11704</v>
      </c>
    </row>
    <row r="15746" spans="1:1" x14ac:dyDescent="0.25">
      <c r="A15746" t="s">
        <v>11705</v>
      </c>
    </row>
    <row r="15747" spans="1:1" x14ac:dyDescent="0.25">
      <c r="A15747" t="s">
        <v>11706</v>
      </c>
    </row>
    <row r="15748" spans="1:1" x14ac:dyDescent="0.25">
      <c r="A15748" t="s">
        <v>11707</v>
      </c>
    </row>
    <row r="15749" spans="1:1" x14ac:dyDescent="0.25">
      <c r="A15749" t="s">
        <v>11708</v>
      </c>
    </row>
    <row r="15750" spans="1:1" x14ac:dyDescent="0.25">
      <c r="A15750" t="s">
        <v>11709</v>
      </c>
    </row>
    <row r="15751" spans="1:1" x14ac:dyDescent="0.25">
      <c r="A15751" t="s">
        <v>11710</v>
      </c>
    </row>
    <row r="15752" spans="1:1" x14ac:dyDescent="0.25">
      <c r="A15752" t="s">
        <v>11711</v>
      </c>
    </row>
    <row r="15753" spans="1:1" x14ac:dyDescent="0.25">
      <c r="A15753" t="s">
        <v>11712</v>
      </c>
    </row>
    <row r="15754" spans="1:1" x14ac:dyDescent="0.25">
      <c r="A15754" t="s">
        <v>11713</v>
      </c>
    </row>
    <row r="15755" spans="1:1" x14ac:dyDescent="0.25">
      <c r="A15755" t="s">
        <v>11714</v>
      </c>
    </row>
    <row r="15756" spans="1:1" x14ac:dyDescent="0.25">
      <c r="A15756" t="s">
        <v>11715</v>
      </c>
    </row>
    <row r="15757" spans="1:1" x14ac:dyDescent="0.25">
      <c r="A15757" t="s">
        <v>11716</v>
      </c>
    </row>
    <row r="15758" spans="1:1" x14ac:dyDescent="0.25">
      <c r="A15758" t="s">
        <v>11717</v>
      </c>
    </row>
    <row r="15759" spans="1:1" x14ac:dyDescent="0.25">
      <c r="A15759" t="s">
        <v>11718</v>
      </c>
    </row>
    <row r="15760" spans="1:1" x14ac:dyDescent="0.25">
      <c r="A15760" t="s">
        <v>11719</v>
      </c>
    </row>
    <row r="15761" spans="1:1" x14ac:dyDescent="0.25">
      <c r="A15761" t="s">
        <v>11720</v>
      </c>
    </row>
    <row r="15762" spans="1:1" x14ac:dyDescent="0.25">
      <c r="A15762" t="s">
        <v>11721</v>
      </c>
    </row>
    <row r="15763" spans="1:1" x14ac:dyDescent="0.25">
      <c r="A15763" t="s">
        <v>11722</v>
      </c>
    </row>
    <row r="15764" spans="1:1" x14ac:dyDescent="0.25">
      <c r="A15764" t="s">
        <v>11723</v>
      </c>
    </row>
    <row r="15765" spans="1:1" x14ac:dyDescent="0.25">
      <c r="A15765" t="s">
        <v>11724</v>
      </c>
    </row>
    <row r="15766" spans="1:1" x14ac:dyDescent="0.25">
      <c r="A15766" t="s">
        <v>11725</v>
      </c>
    </row>
    <row r="15767" spans="1:1" x14ac:dyDescent="0.25">
      <c r="A15767" t="s">
        <v>11726</v>
      </c>
    </row>
    <row r="15768" spans="1:1" x14ac:dyDescent="0.25">
      <c r="A15768" t="s">
        <v>11727</v>
      </c>
    </row>
    <row r="15769" spans="1:1" x14ac:dyDescent="0.25">
      <c r="A15769" t="s">
        <v>11728</v>
      </c>
    </row>
    <row r="15770" spans="1:1" x14ac:dyDescent="0.25">
      <c r="A15770" t="s">
        <v>11729</v>
      </c>
    </row>
    <row r="15771" spans="1:1" x14ac:dyDescent="0.25">
      <c r="A15771" t="s">
        <v>11730</v>
      </c>
    </row>
    <row r="15772" spans="1:1" x14ac:dyDescent="0.25">
      <c r="A15772" t="s">
        <v>11731</v>
      </c>
    </row>
    <row r="15773" spans="1:1" x14ac:dyDescent="0.25">
      <c r="A15773" t="s">
        <v>11732</v>
      </c>
    </row>
    <row r="15774" spans="1:1" x14ac:dyDescent="0.25">
      <c r="A15774" t="s">
        <v>11733</v>
      </c>
    </row>
    <row r="15775" spans="1:1" x14ac:dyDescent="0.25">
      <c r="A15775" t="s">
        <v>11734</v>
      </c>
    </row>
    <row r="15776" spans="1:1" x14ac:dyDescent="0.25">
      <c r="A15776" t="s">
        <v>11735</v>
      </c>
    </row>
    <row r="15777" spans="1:1" x14ac:dyDescent="0.25">
      <c r="A15777" t="s">
        <v>11736</v>
      </c>
    </row>
    <row r="15778" spans="1:1" x14ac:dyDescent="0.25">
      <c r="A15778" t="s">
        <v>11737</v>
      </c>
    </row>
    <row r="15779" spans="1:1" x14ac:dyDescent="0.25">
      <c r="A15779" t="s">
        <v>11738</v>
      </c>
    </row>
    <row r="15780" spans="1:1" x14ac:dyDescent="0.25">
      <c r="A15780" t="s">
        <v>11739</v>
      </c>
    </row>
    <row r="15781" spans="1:1" x14ac:dyDescent="0.25">
      <c r="A15781" t="s">
        <v>11740</v>
      </c>
    </row>
    <row r="15782" spans="1:1" x14ac:dyDescent="0.25">
      <c r="A15782" t="s">
        <v>11741</v>
      </c>
    </row>
    <row r="15783" spans="1:1" x14ac:dyDescent="0.25">
      <c r="A15783" t="s">
        <v>11742</v>
      </c>
    </row>
    <row r="15784" spans="1:1" x14ac:dyDescent="0.25">
      <c r="A15784" t="s">
        <v>11743</v>
      </c>
    </row>
    <row r="15785" spans="1:1" x14ac:dyDescent="0.25">
      <c r="A15785" t="s">
        <v>11744</v>
      </c>
    </row>
    <row r="15786" spans="1:1" x14ac:dyDescent="0.25">
      <c r="A15786" t="s">
        <v>11745</v>
      </c>
    </row>
    <row r="15787" spans="1:1" x14ac:dyDescent="0.25">
      <c r="A15787" t="s">
        <v>11746</v>
      </c>
    </row>
    <row r="15788" spans="1:1" x14ac:dyDescent="0.25">
      <c r="A15788" t="s">
        <v>11747</v>
      </c>
    </row>
    <row r="15789" spans="1:1" x14ac:dyDescent="0.25">
      <c r="A15789" t="s">
        <v>11748</v>
      </c>
    </row>
    <row r="15790" spans="1:1" x14ac:dyDescent="0.25">
      <c r="A15790" t="s">
        <v>11749</v>
      </c>
    </row>
    <row r="15791" spans="1:1" x14ac:dyDescent="0.25">
      <c r="A15791" t="s">
        <v>11750</v>
      </c>
    </row>
    <row r="15792" spans="1:1" x14ac:dyDescent="0.25">
      <c r="A15792" t="s">
        <v>11751</v>
      </c>
    </row>
    <row r="15793" spans="1:1" x14ac:dyDescent="0.25">
      <c r="A15793" t="s">
        <v>11752</v>
      </c>
    </row>
    <row r="15794" spans="1:1" x14ac:dyDescent="0.25">
      <c r="A15794" t="s">
        <v>11753</v>
      </c>
    </row>
    <row r="15795" spans="1:1" x14ac:dyDescent="0.25">
      <c r="A15795" t="s">
        <v>11754</v>
      </c>
    </row>
    <row r="15796" spans="1:1" x14ac:dyDescent="0.25">
      <c r="A15796" t="s">
        <v>11755</v>
      </c>
    </row>
    <row r="15797" spans="1:1" x14ac:dyDescent="0.25">
      <c r="A15797" t="s">
        <v>11756</v>
      </c>
    </row>
    <row r="15798" spans="1:1" x14ac:dyDescent="0.25">
      <c r="A15798" t="s">
        <v>11757</v>
      </c>
    </row>
    <row r="15799" spans="1:1" x14ac:dyDescent="0.25">
      <c r="A15799" t="s">
        <v>11758</v>
      </c>
    </row>
    <row r="15801" spans="1:1" x14ac:dyDescent="0.25">
      <c r="A15801" t="s">
        <v>11759</v>
      </c>
    </row>
    <row r="15803" spans="1:1" x14ac:dyDescent="0.25">
      <c r="A15803" t="s">
        <v>11760</v>
      </c>
    </row>
    <row r="15804" spans="1:1" x14ac:dyDescent="0.25">
      <c r="A15804" t="s">
        <v>11761</v>
      </c>
    </row>
    <row r="15805" spans="1:1" x14ac:dyDescent="0.25">
      <c r="A15805" t="s">
        <v>11762</v>
      </c>
    </row>
    <row r="15806" spans="1:1" x14ac:dyDescent="0.25">
      <c r="A15806" t="s">
        <v>11763</v>
      </c>
    </row>
    <row r="15807" spans="1:1" x14ac:dyDescent="0.25">
      <c r="A15807" t="s">
        <v>11764</v>
      </c>
    </row>
    <row r="15808" spans="1:1" x14ac:dyDescent="0.25">
      <c r="A15808" t="s">
        <v>11765</v>
      </c>
    </row>
    <row r="15809" spans="1:1" x14ac:dyDescent="0.25">
      <c r="A15809" t="s">
        <v>12</v>
      </c>
    </row>
    <row r="15810" spans="1:1" x14ac:dyDescent="0.25">
      <c r="A15810" t="s">
        <v>11469</v>
      </c>
    </row>
    <row r="15813" spans="1:1" x14ac:dyDescent="0.25">
      <c r="A15813" t="s">
        <v>118</v>
      </c>
    </row>
    <row r="15816" spans="1:1" x14ac:dyDescent="0.25">
      <c r="A15816" t="s">
        <v>4123</v>
      </c>
    </row>
    <row r="15817" spans="1:1" x14ac:dyDescent="0.25">
      <c r="A15817" t="s">
        <v>11766</v>
      </c>
    </row>
    <row r="15818" spans="1:1" x14ac:dyDescent="0.25">
      <c r="A15818" t="s">
        <v>11767</v>
      </c>
    </row>
    <row r="15821" spans="1:1" x14ac:dyDescent="0.25">
      <c r="A15821" t="s">
        <v>11768</v>
      </c>
    </row>
    <row r="15822" spans="1:1" x14ac:dyDescent="0.25">
      <c r="A15822" t="s">
        <v>11769</v>
      </c>
    </row>
    <row r="15823" spans="1:1" x14ac:dyDescent="0.25">
      <c r="A15823" t="s">
        <v>11770</v>
      </c>
    </row>
    <row r="15824" spans="1:1" x14ac:dyDescent="0.25">
      <c r="A15824" t="s">
        <v>11771</v>
      </c>
    </row>
    <row r="15825" spans="1:1" x14ac:dyDescent="0.25">
      <c r="A15825" t="s">
        <v>11772</v>
      </c>
    </row>
    <row r="15826" spans="1:1" x14ac:dyDescent="0.25">
      <c r="A15826" t="s">
        <v>11773</v>
      </c>
    </row>
    <row r="15827" spans="1:1" x14ac:dyDescent="0.25">
      <c r="A15827" t="s">
        <v>11774</v>
      </c>
    </row>
    <row r="15828" spans="1:1" x14ac:dyDescent="0.25">
      <c r="A15828" t="s">
        <v>11775</v>
      </c>
    </row>
    <row r="15829" spans="1:1" x14ac:dyDescent="0.25">
      <c r="A15829" t="s">
        <v>11776</v>
      </c>
    </row>
    <row r="15830" spans="1:1" x14ac:dyDescent="0.25">
      <c r="A15830" t="s">
        <v>11777</v>
      </c>
    </row>
    <row r="15831" spans="1:1" x14ac:dyDescent="0.25">
      <c r="A15831" t="s">
        <v>11778</v>
      </c>
    </row>
    <row r="15832" spans="1:1" x14ac:dyDescent="0.25">
      <c r="A15832" t="s">
        <v>11779</v>
      </c>
    </row>
    <row r="15833" spans="1:1" x14ac:dyDescent="0.25">
      <c r="A15833" t="s">
        <v>11780</v>
      </c>
    </row>
    <row r="15834" spans="1:1" x14ac:dyDescent="0.25">
      <c r="A15834" t="s">
        <v>11781</v>
      </c>
    </row>
    <row r="15835" spans="1:1" x14ac:dyDescent="0.25">
      <c r="A15835" t="s">
        <v>11782</v>
      </c>
    </row>
    <row r="15836" spans="1:1" x14ac:dyDescent="0.25">
      <c r="A15836" t="s">
        <v>11783</v>
      </c>
    </row>
    <row r="15837" spans="1:1" x14ac:dyDescent="0.25">
      <c r="A15837" t="s">
        <v>11784</v>
      </c>
    </row>
    <row r="15838" spans="1:1" x14ac:dyDescent="0.25">
      <c r="A15838" t="s">
        <v>11785</v>
      </c>
    </row>
    <row r="15839" spans="1:1" x14ac:dyDescent="0.25">
      <c r="A15839" t="s">
        <v>11786</v>
      </c>
    </row>
    <row r="15840" spans="1:1" x14ac:dyDescent="0.25">
      <c r="A15840" t="s">
        <v>11787</v>
      </c>
    </row>
    <row r="15841" spans="1:1" x14ac:dyDescent="0.25">
      <c r="A15841" t="s">
        <v>11788</v>
      </c>
    </row>
    <row r="15842" spans="1:1" x14ac:dyDescent="0.25">
      <c r="A15842" t="s">
        <v>11789</v>
      </c>
    </row>
    <row r="15843" spans="1:1" x14ac:dyDescent="0.25">
      <c r="A15843" t="s">
        <v>11790</v>
      </c>
    </row>
    <row r="15844" spans="1:1" x14ac:dyDescent="0.25">
      <c r="A15844" t="s">
        <v>11791</v>
      </c>
    </row>
    <row r="15845" spans="1:1" x14ac:dyDescent="0.25">
      <c r="A15845" t="s">
        <v>11792</v>
      </c>
    </row>
    <row r="15846" spans="1:1" x14ac:dyDescent="0.25">
      <c r="A15846" t="s">
        <v>11793</v>
      </c>
    </row>
    <row r="15847" spans="1:1" x14ac:dyDescent="0.25">
      <c r="A15847" t="s">
        <v>11794</v>
      </c>
    </row>
    <row r="15848" spans="1:1" x14ac:dyDescent="0.25">
      <c r="A15848" t="s">
        <v>11795</v>
      </c>
    </row>
    <row r="15849" spans="1:1" x14ac:dyDescent="0.25">
      <c r="A15849" t="s">
        <v>11796</v>
      </c>
    </row>
    <row r="15850" spans="1:1" x14ac:dyDescent="0.25">
      <c r="A15850" t="s">
        <v>11797</v>
      </c>
    </row>
    <row r="15851" spans="1:1" x14ac:dyDescent="0.25">
      <c r="A15851" t="s">
        <v>11798</v>
      </c>
    </row>
    <row r="15852" spans="1:1" x14ac:dyDescent="0.25">
      <c r="A15852" t="s">
        <v>11799</v>
      </c>
    </row>
    <row r="15853" spans="1:1" x14ac:dyDescent="0.25">
      <c r="A15853" t="s">
        <v>11800</v>
      </c>
    </row>
    <row r="15854" spans="1:1" x14ac:dyDescent="0.25">
      <c r="A15854" t="s">
        <v>11801</v>
      </c>
    </row>
    <row r="15855" spans="1:1" x14ac:dyDescent="0.25">
      <c r="A15855" t="s">
        <v>11802</v>
      </c>
    </row>
    <row r="15856" spans="1:1" x14ac:dyDescent="0.25">
      <c r="A15856" t="s">
        <v>11803</v>
      </c>
    </row>
    <row r="15857" spans="1:1" x14ac:dyDescent="0.25">
      <c r="A15857" t="s">
        <v>11804</v>
      </c>
    </row>
    <row r="15858" spans="1:1" x14ac:dyDescent="0.25">
      <c r="A15858" t="s">
        <v>11805</v>
      </c>
    </row>
    <row r="15859" spans="1:1" x14ac:dyDescent="0.25">
      <c r="A15859" t="s">
        <v>11806</v>
      </c>
    </row>
    <row r="15860" spans="1:1" x14ac:dyDescent="0.25">
      <c r="A15860" t="s">
        <v>11807</v>
      </c>
    </row>
    <row r="15861" spans="1:1" x14ac:dyDescent="0.25">
      <c r="A15861" t="s">
        <v>11808</v>
      </c>
    </row>
    <row r="15863" spans="1:1" x14ac:dyDescent="0.25">
      <c r="A15863" t="s">
        <v>11809</v>
      </c>
    </row>
    <row r="15865" spans="1:1" x14ac:dyDescent="0.25">
      <c r="A15865" t="s">
        <v>11810</v>
      </c>
    </row>
    <row r="15866" spans="1:1" x14ac:dyDescent="0.25">
      <c r="A15866" t="s">
        <v>11811</v>
      </c>
    </row>
    <row r="15867" spans="1:1" x14ac:dyDescent="0.25">
      <c r="A15867" t="s">
        <v>11812</v>
      </c>
    </row>
    <row r="15868" spans="1:1" x14ac:dyDescent="0.25">
      <c r="A15868" t="s">
        <v>11813</v>
      </c>
    </row>
    <row r="15869" spans="1:1" x14ac:dyDescent="0.25">
      <c r="A15869" t="s">
        <v>11814</v>
      </c>
    </row>
    <row r="15870" spans="1:1" x14ac:dyDescent="0.25">
      <c r="A15870" t="s">
        <v>11815</v>
      </c>
    </row>
    <row r="15871" spans="1:1" x14ac:dyDescent="0.25">
      <c r="A15871" t="s">
        <v>11816</v>
      </c>
    </row>
    <row r="15872" spans="1:1" x14ac:dyDescent="0.25">
      <c r="A15872" t="s">
        <v>12</v>
      </c>
    </row>
    <row r="15873" spans="1:1" x14ac:dyDescent="0.25">
      <c r="A15873" t="s">
        <v>11469</v>
      </c>
    </row>
    <row r="15876" spans="1:1" x14ac:dyDescent="0.25">
      <c r="A15876" t="s">
        <v>118</v>
      </c>
    </row>
    <row r="15878" spans="1:1" x14ac:dyDescent="0.25">
      <c r="A15878" t="s">
        <v>11817</v>
      </c>
    </row>
    <row r="15879" spans="1:1" x14ac:dyDescent="0.25">
      <c r="A15879" t="s">
        <v>11818</v>
      </c>
    </row>
    <row r="15880" spans="1:1" x14ac:dyDescent="0.25">
      <c r="A15880" t="s">
        <v>11819</v>
      </c>
    </row>
    <row r="15881" spans="1:1" x14ac:dyDescent="0.25">
      <c r="A15881" t="s">
        <v>1288</v>
      </c>
    </row>
    <row r="15882" spans="1:1" x14ac:dyDescent="0.25">
      <c r="A15882" t="s">
        <v>11820</v>
      </c>
    </row>
    <row r="15883" spans="1:1" x14ac:dyDescent="0.25">
      <c r="A15883" t="s">
        <v>11821</v>
      </c>
    </row>
    <row r="15884" spans="1:1" x14ac:dyDescent="0.25">
      <c r="A15884" t="s">
        <v>11822</v>
      </c>
    </row>
    <row r="15885" spans="1:1" x14ac:dyDescent="0.25">
      <c r="A15885" t="s">
        <v>11823</v>
      </c>
    </row>
    <row r="15886" spans="1:1" x14ac:dyDescent="0.25">
      <c r="A15886" t="s">
        <v>11824</v>
      </c>
    </row>
    <row r="15887" spans="1:1" x14ac:dyDescent="0.25">
      <c r="A15887" t="s">
        <v>11825</v>
      </c>
    </row>
    <row r="15888" spans="1:1" x14ac:dyDescent="0.25">
      <c r="A15888" t="s">
        <v>11826</v>
      </c>
    </row>
    <row r="15889" spans="1:1" x14ac:dyDescent="0.25">
      <c r="A15889" t="s">
        <v>11827</v>
      </c>
    </row>
    <row r="15890" spans="1:1" x14ac:dyDescent="0.25">
      <c r="A15890" t="s">
        <v>11828</v>
      </c>
    </row>
    <row r="15891" spans="1:1" x14ac:dyDescent="0.25">
      <c r="A15891" t="s">
        <v>11829</v>
      </c>
    </row>
    <row r="15892" spans="1:1" x14ac:dyDescent="0.25">
      <c r="A15892" t="s">
        <v>11830</v>
      </c>
    </row>
    <row r="15893" spans="1:1" x14ac:dyDescent="0.25">
      <c r="A15893" t="s">
        <v>11831</v>
      </c>
    </row>
    <row r="15894" spans="1:1" x14ac:dyDescent="0.25">
      <c r="A15894" t="s">
        <v>11832</v>
      </c>
    </row>
    <row r="15895" spans="1:1" x14ac:dyDescent="0.25">
      <c r="A15895" t="s">
        <v>11833</v>
      </c>
    </row>
    <row r="15896" spans="1:1" x14ac:dyDescent="0.25">
      <c r="A15896" t="s">
        <v>11834</v>
      </c>
    </row>
    <row r="15897" spans="1:1" x14ac:dyDescent="0.25">
      <c r="A15897" t="s">
        <v>11835</v>
      </c>
    </row>
    <row r="15898" spans="1:1" x14ac:dyDescent="0.25">
      <c r="A15898" t="s">
        <v>11836</v>
      </c>
    </row>
    <row r="15899" spans="1:1" x14ac:dyDescent="0.25">
      <c r="A15899" t="s">
        <v>11837</v>
      </c>
    </row>
    <row r="15900" spans="1:1" x14ac:dyDescent="0.25">
      <c r="A15900" t="s">
        <v>11838</v>
      </c>
    </row>
    <row r="15901" spans="1:1" x14ac:dyDescent="0.25">
      <c r="A15901" t="s">
        <v>11839</v>
      </c>
    </row>
    <row r="15902" spans="1:1" x14ac:dyDescent="0.25">
      <c r="A15902" t="s">
        <v>11840</v>
      </c>
    </row>
    <row r="15903" spans="1:1" x14ac:dyDescent="0.25">
      <c r="A15903" t="s">
        <v>11841</v>
      </c>
    </row>
    <row r="15904" spans="1:1" x14ac:dyDescent="0.25">
      <c r="A15904" t="s">
        <v>11842</v>
      </c>
    </row>
    <row r="15905" spans="1:1" x14ac:dyDescent="0.25">
      <c r="A15905" t="s">
        <v>11843</v>
      </c>
    </row>
    <row r="15906" spans="1:1" x14ac:dyDescent="0.25">
      <c r="A15906" t="s">
        <v>11844</v>
      </c>
    </row>
    <row r="15907" spans="1:1" x14ac:dyDescent="0.25">
      <c r="A15907" t="s">
        <v>11845</v>
      </c>
    </row>
    <row r="15908" spans="1:1" x14ac:dyDescent="0.25">
      <c r="A15908" t="s">
        <v>11846</v>
      </c>
    </row>
    <row r="15909" spans="1:1" x14ac:dyDescent="0.25">
      <c r="A15909" t="s">
        <v>11847</v>
      </c>
    </row>
    <row r="15910" spans="1:1" x14ac:dyDescent="0.25">
      <c r="A15910" t="s">
        <v>11848</v>
      </c>
    </row>
    <row r="15911" spans="1:1" x14ac:dyDescent="0.25">
      <c r="A15911" t="s">
        <v>11849</v>
      </c>
    </row>
    <row r="15912" spans="1:1" x14ac:dyDescent="0.25">
      <c r="A15912" t="s">
        <v>11850</v>
      </c>
    </row>
    <row r="15913" spans="1:1" x14ac:dyDescent="0.25">
      <c r="A15913" t="s">
        <v>11851</v>
      </c>
    </row>
    <row r="15914" spans="1:1" x14ac:dyDescent="0.25">
      <c r="A15914" t="s">
        <v>11852</v>
      </c>
    </row>
    <row r="15915" spans="1:1" x14ac:dyDescent="0.25">
      <c r="A15915" t="s">
        <v>11853</v>
      </c>
    </row>
    <row r="15916" spans="1:1" x14ac:dyDescent="0.25">
      <c r="A15916" t="s">
        <v>11854</v>
      </c>
    </row>
    <row r="15917" spans="1:1" x14ac:dyDescent="0.25">
      <c r="A15917" t="s">
        <v>11855</v>
      </c>
    </row>
    <row r="15918" spans="1:1" x14ac:dyDescent="0.25">
      <c r="A15918" t="s">
        <v>11856</v>
      </c>
    </row>
    <row r="15919" spans="1:1" x14ac:dyDescent="0.25">
      <c r="A15919" t="s">
        <v>11857</v>
      </c>
    </row>
    <row r="15920" spans="1:1" x14ac:dyDescent="0.25">
      <c r="A15920" t="s">
        <v>11858</v>
      </c>
    </row>
    <row r="15921" spans="1:1" x14ac:dyDescent="0.25">
      <c r="A15921" t="s">
        <v>11859</v>
      </c>
    </row>
    <row r="15922" spans="1:1" x14ac:dyDescent="0.25">
      <c r="A15922" t="s">
        <v>11860</v>
      </c>
    </row>
    <row r="15923" spans="1:1" x14ac:dyDescent="0.25">
      <c r="A15923" t="s">
        <v>11861</v>
      </c>
    </row>
    <row r="15924" spans="1:1" x14ac:dyDescent="0.25">
      <c r="A15924" t="s">
        <v>11862</v>
      </c>
    </row>
    <row r="15925" spans="1:1" x14ac:dyDescent="0.25">
      <c r="A15925" t="s">
        <v>11863</v>
      </c>
    </row>
    <row r="15926" spans="1:1" x14ac:dyDescent="0.25">
      <c r="A15926" t="s">
        <v>11864</v>
      </c>
    </row>
    <row r="15927" spans="1:1" x14ac:dyDescent="0.25">
      <c r="A15927" t="s">
        <v>11865</v>
      </c>
    </row>
    <row r="15928" spans="1:1" x14ac:dyDescent="0.25">
      <c r="A15928" t="s">
        <v>11866</v>
      </c>
    </row>
    <row r="15929" spans="1:1" x14ac:dyDescent="0.25">
      <c r="A15929" t="s">
        <v>11867</v>
      </c>
    </row>
    <row r="15930" spans="1:1" x14ac:dyDescent="0.25">
      <c r="A15930" t="s">
        <v>11868</v>
      </c>
    </row>
    <row r="15932" spans="1:1" x14ac:dyDescent="0.25">
      <c r="A15932" t="s">
        <v>11869</v>
      </c>
    </row>
    <row r="15934" spans="1:1" x14ac:dyDescent="0.25">
      <c r="A15934" t="s">
        <v>11870</v>
      </c>
    </row>
    <row r="15935" spans="1:1" x14ac:dyDescent="0.25">
      <c r="A15935" t="s">
        <v>11871</v>
      </c>
    </row>
    <row r="15936" spans="1:1" x14ac:dyDescent="0.25">
      <c r="A15936" t="s">
        <v>12</v>
      </c>
    </row>
    <row r="15937" spans="1:1" x14ac:dyDescent="0.25">
      <c r="A15937" t="s">
        <v>11469</v>
      </c>
    </row>
    <row r="15941" spans="1:1" x14ac:dyDescent="0.25">
      <c r="A15941" t="s">
        <v>118</v>
      </c>
    </row>
    <row r="15943" spans="1:1" x14ac:dyDescent="0.25">
      <c r="A15943" t="s">
        <v>11872</v>
      </c>
    </row>
    <row r="15944" spans="1:1" x14ac:dyDescent="0.25">
      <c r="A15944" t="s">
        <v>11873</v>
      </c>
    </row>
    <row r="15945" spans="1:1" x14ac:dyDescent="0.25">
      <c r="A15945" t="s">
        <v>11874</v>
      </c>
    </row>
    <row r="15948" spans="1:1" x14ac:dyDescent="0.25">
      <c r="A15948" t="s">
        <v>11875</v>
      </c>
    </row>
    <row r="15949" spans="1:1" x14ac:dyDescent="0.25">
      <c r="A15949" t="s">
        <v>11876</v>
      </c>
    </row>
    <row r="15950" spans="1:1" x14ac:dyDescent="0.25">
      <c r="A15950" t="s">
        <v>11877</v>
      </c>
    </row>
    <row r="15951" spans="1:1" x14ac:dyDescent="0.25">
      <c r="A15951" t="s">
        <v>11878</v>
      </c>
    </row>
    <row r="15952" spans="1:1" x14ac:dyDescent="0.25">
      <c r="A15952" t="s">
        <v>11879</v>
      </c>
    </row>
    <row r="15953" spans="1:1" x14ac:dyDescent="0.25">
      <c r="A15953" t="s">
        <v>11880</v>
      </c>
    </row>
    <row r="15954" spans="1:1" x14ac:dyDescent="0.25">
      <c r="A15954" t="s">
        <v>11881</v>
      </c>
    </row>
    <row r="15955" spans="1:1" x14ac:dyDescent="0.25">
      <c r="A15955" t="s">
        <v>11882</v>
      </c>
    </row>
    <row r="15956" spans="1:1" x14ac:dyDescent="0.25">
      <c r="A15956" t="s">
        <v>11883</v>
      </c>
    </row>
    <row r="15957" spans="1:1" x14ac:dyDescent="0.25">
      <c r="A15957" t="s">
        <v>11884</v>
      </c>
    </row>
    <row r="15959" spans="1:1" x14ac:dyDescent="0.25">
      <c r="A15959" t="s">
        <v>11885</v>
      </c>
    </row>
    <row r="15961" spans="1:1" x14ac:dyDescent="0.25">
      <c r="A15961" t="s">
        <v>11886</v>
      </c>
    </row>
    <row r="15962" spans="1:1" x14ac:dyDescent="0.25">
      <c r="A15962" t="s">
        <v>11887</v>
      </c>
    </row>
    <row r="15963" spans="1:1" x14ac:dyDescent="0.25">
      <c r="A15963" t="s">
        <v>11888</v>
      </c>
    </row>
    <row r="15964" spans="1:1" x14ac:dyDescent="0.25">
      <c r="A15964" t="s">
        <v>11889</v>
      </c>
    </row>
    <row r="15965" spans="1:1" x14ac:dyDescent="0.25">
      <c r="A15965" t="s">
        <v>11890</v>
      </c>
    </row>
    <row r="15966" spans="1:1" x14ac:dyDescent="0.25">
      <c r="A15966" t="s">
        <v>11891</v>
      </c>
    </row>
    <row r="15967" spans="1:1" x14ac:dyDescent="0.25">
      <c r="A15967" t="s">
        <v>11892</v>
      </c>
    </row>
    <row r="15968" spans="1:1" x14ac:dyDescent="0.25">
      <c r="A15968" t="s">
        <v>2592</v>
      </c>
    </row>
    <row r="15969" spans="1:1" x14ac:dyDescent="0.25">
      <c r="A15969" t="s">
        <v>11893</v>
      </c>
    </row>
    <row r="15970" spans="1:1" x14ac:dyDescent="0.25">
      <c r="A15970" t="s">
        <v>11894</v>
      </c>
    </row>
    <row r="15971" spans="1:1" x14ac:dyDescent="0.25">
      <c r="A15971" t="s">
        <v>11895</v>
      </c>
    </row>
    <row r="15972" spans="1:1" x14ac:dyDescent="0.25">
      <c r="A15972" t="s">
        <v>11896</v>
      </c>
    </row>
    <row r="15973" spans="1:1" x14ac:dyDescent="0.25">
      <c r="A15973" t="s">
        <v>11897</v>
      </c>
    </row>
    <row r="15974" spans="1:1" x14ac:dyDescent="0.25">
      <c r="A15974" t="s">
        <v>11898</v>
      </c>
    </row>
    <row r="15975" spans="1:1" x14ac:dyDescent="0.25">
      <c r="A15975" t="s">
        <v>11899</v>
      </c>
    </row>
    <row r="15976" spans="1:1" x14ac:dyDescent="0.25">
      <c r="A15976" t="s">
        <v>11900</v>
      </c>
    </row>
    <row r="15977" spans="1:1" x14ac:dyDescent="0.25">
      <c r="A15977" t="s">
        <v>11901</v>
      </c>
    </row>
    <row r="15978" spans="1:1" x14ac:dyDescent="0.25">
      <c r="A15978" t="s">
        <v>11902</v>
      </c>
    </row>
    <row r="15979" spans="1:1" x14ac:dyDescent="0.25">
      <c r="A15979" t="s">
        <v>11903</v>
      </c>
    </row>
    <row r="15980" spans="1:1" x14ac:dyDescent="0.25">
      <c r="A15980" t="s">
        <v>11904</v>
      </c>
    </row>
    <row r="15981" spans="1:1" x14ac:dyDescent="0.25">
      <c r="A15981" t="s">
        <v>11905</v>
      </c>
    </row>
    <row r="15982" spans="1:1" x14ac:dyDescent="0.25">
      <c r="A15982" t="s">
        <v>11906</v>
      </c>
    </row>
    <row r="15983" spans="1:1" x14ac:dyDescent="0.25">
      <c r="A15983" t="s">
        <v>11907</v>
      </c>
    </row>
    <row r="15984" spans="1:1" x14ac:dyDescent="0.25">
      <c r="A15984" t="s">
        <v>11908</v>
      </c>
    </row>
    <row r="15985" spans="1:1" x14ac:dyDescent="0.25">
      <c r="A15985" t="s">
        <v>11909</v>
      </c>
    </row>
    <row r="15986" spans="1:1" x14ac:dyDescent="0.25">
      <c r="A15986" t="s">
        <v>11910</v>
      </c>
    </row>
    <row r="15987" spans="1:1" x14ac:dyDescent="0.25">
      <c r="A15987" t="s">
        <v>11911</v>
      </c>
    </row>
    <row r="15988" spans="1:1" x14ac:dyDescent="0.25">
      <c r="A15988" t="s">
        <v>11912</v>
      </c>
    </row>
    <row r="15989" spans="1:1" x14ac:dyDescent="0.25">
      <c r="A15989" t="s">
        <v>11913</v>
      </c>
    </row>
    <row r="15990" spans="1:1" x14ac:dyDescent="0.25">
      <c r="A15990" t="s">
        <v>11914</v>
      </c>
    </row>
    <row r="15991" spans="1:1" x14ac:dyDescent="0.25">
      <c r="A15991" t="s">
        <v>11915</v>
      </c>
    </row>
    <row r="15992" spans="1:1" x14ac:dyDescent="0.25">
      <c r="A15992" t="s">
        <v>11916</v>
      </c>
    </row>
    <row r="15993" spans="1:1" x14ac:dyDescent="0.25">
      <c r="A15993" t="s">
        <v>11917</v>
      </c>
    </row>
    <row r="15995" spans="1:1" x14ac:dyDescent="0.25">
      <c r="A15995" t="s">
        <v>11918</v>
      </c>
    </row>
    <row r="15997" spans="1:1" x14ac:dyDescent="0.25">
      <c r="A15997" t="s">
        <v>11919</v>
      </c>
    </row>
    <row r="15998" spans="1:1" x14ac:dyDescent="0.25">
      <c r="A15998" t="s">
        <v>11920</v>
      </c>
    </row>
    <row r="15999" spans="1:1" x14ac:dyDescent="0.25">
      <c r="A15999" t="s">
        <v>12</v>
      </c>
    </row>
    <row r="16000" spans="1:1" x14ac:dyDescent="0.25">
      <c r="A16000" t="s">
        <v>11469</v>
      </c>
    </row>
    <row r="16003" spans="1:1" x14ac:dyDescent="0.25">
      <c r="A16003" t="s">
        <v>118</v>
      </c>
    </row>
    <row r="16006" spans="1:1" x14ac:dyDescent="0.25">
      <c r="A16006" t="s">
        <v>6324</v>
      </c>
    </row>
    <row r="16007" spans="1:1" x14ac:dyDescent="0.25">
      <c r="A16007" t="s">
        <v>11921</v>
      </c>
    </row>
    <row r="16010" spans="1:1" x14ac:dyDescent="0.25">
      <c r="A16010" t="s">
        <v>11922</v>
      </c>
    </row>
    <row r="16011" spans="1:1" x14ac:dyDescent="0.25">
      <c r="A16011" t="s">
        <v>11923</v>
      </c>
    </row>
    <row r="16012" spans="1:1" x14ac:dyDescent="0.25">
      <c r="A16012" t="s">
        <v>11924</v>
      </c>
    </row>
    <row r="16013" spans="1:1" x14ac:dyDescent="0.25">
      <c r="A16013" t="s">
        <v>568</v>
      </c>
    </row>
    <row r="16014" spans="1:1" x14ac:dyDescent="0.25">
      <c r="A16014" t="s">
        <v>11925</v>
      </c>
    </row>
    <row r="16015" spans="1:1" x14ac:dyDescent="0.25">
      <c r="A16015" t="s">
        <v>568</v>
      </c>
    </row>
    <row r="16016" spans="1:1" x14ac:dyDescent="0.25">
      <c r="A16016" t="s">
        <v>11926</v>
      </c>
    </row>
    <row r="16017" spans="1:1" x14ac:dyDescent="0.25">
      <c r="A16017" t="s">
        <v>3592</v>
      </c>
    </row>
    <row r="16018" spans="1:1" x14ac:dyDescent="0.25">
      <c r="A16018" t="s">
        <v>11927</v>
      </c>
    </row>
    <row r="16019" spans="1:1" x14ac:dyDescent="0.25">
      <c r="A16019" t="s">
        <v>11928</v>
      </c>
    </row>
    <row r="16020" spans="1:1" x14ac:dyDescent="0.25">
      <c r="A16020" t="s">
        <v>11929</v>
      </c>
    </row>
    <row r="16021" spans="1:1" x14ac:dyDescent="0.25">
      <c r="A16021" t="s">
        <v>568</v>
      </c>
    </row>
    <row r="16022" spans="1:1" x14ac:dyDescent="0.25">
      <c r="A16022" t="s">
        <v>11930</v>
      </c>
    </row>
    <row r="16023" spans="1:1" x14ac:dyDescent="0.25">
      <c r="A16023" t="s">
        <v>11931</v>
      </c>
    </row>
    <row r="16024" spans="1:1" x14ac:dyDescent="0.25">
      <c r="A16024" t="s">
        <v>11932</v>
      </c>
    </row>
    <row r="16025" spans="1:1" x14ac:dyDescent="0.25">
      <c r="A16025" t="s">
        <v>11933</v>
      </c>
    </row>
    <row r="16026" spans="1:1" x14ac:dyDescent="0.25">
      <c r="A16026" t="s">
        <v>11934</v>
      </c>
    </row>
    <row r="16027" spans="1:1" x14ac:dyDescent="0.25">
      <c r="A16027" t="s">
        <v>11935</v>
      </c>
    </row>
    <row r="16028" spans="1:1" x14ac:dyDescent="0.25">
      <c r="A16028" t="s">
        <v>11936</v>
      </c>
    </row>
    <row r="16029" spans="1:1" x14ac:dyDescent="0.25">
      <c r="A16029" t="s">
        <v>11937</v>
      </c>
    </row>
    <row r="16030" spans="1:1" x14ac:dyDescent="0.25">
      <c r="A16030" t="s">
        <v>11938</v>
      </c>
    </row>
    <row r="16031" spans="1:1" x14ac:dyDescent="0.25">
      <c r="A16031" t="s">
        <v>11939</v>
      </c>
    </row>
    <row r="16032" spans="1:1" x14ac:dyDescent="0.25">
      <c r="A16032" t="s">
        <v>11940</v>
      </c>
    </row>
    <row r="16034" spans="1:1" x14ac:dyDescent="0.25">
      <c r="A16034" t="s">
        <v>11941</v>
      </c>
    </row>
    <row r="16036" spans="1:1" x14ac:dyDescent="0.25">
      <c r="A16036" t="s">
        <v>11942</v>
      </c>
    </row>
    <row r="16037" spans="1:1" x14ac:dyDescent="0.25">
      <c r="A16037" t="s">
        <v>11943</v>
      </c>
    </row>
    <row r="16038" spans="1:1" x14ac:dyDescent="0.25">
      <c r="A16038" t="s">
        <v>11944</v>
      </c>
    </row>
    <row r="16039" spans="1:1" x14ac:dyDescent="0.25">
      <c r="A16039" t="s">
        <v>11945</v>
      </c>
    </row>
    <row r="16040" spans="1:1" x14ac:dyDescent="0.25">
      <c r="A16040" t="s">
        <v>11946</v>
      </c>
    </row>
    <row r="16041" spans="1:1" x14ac:dyDescent="0.25">
      <c r="A16041" t="s">
        <v>11947</v>
      </c>
    </row>
    <row r="16042" spans="1:1" x14ac:dyDescent="0.25">
      <c r="A16042" t="s">
        <v>11948</v>
      </c>
    </row>
    <row r="16043" spans="1:1" x14ac:dyDescent="0.25">
      <c r="A16043" t="s">
        <v>11949</v>
      </c>
    </row>
    <row r="16044" spans="1:1" x14ac:dyDescent="0.25">
      <c r="A16044" t="s">
        <v>11950</v>
      </c>
    </row>
    <row r="16045" spans="1:1" x14ac:dyDescent="0.25">
      <c r="A16045" t="s">
        <v>11951</v>
      </c>
    </row>
    <row r="16046" spans="1:1" x14ac:dyDescent="0.25">
      <c r="A16046" t="s">
        <v>11952</v>
      </c>
    </row>
    <row r="16047" spans="1:1" x14ac:dyDescent="0.25">
      <c r="A16047" t="s">
        <v>11953</v>
      </c>
    </row>
    <row r="16048" spans="1:1" x14ac:dyDescent="0.25">
      <c r="A16048" t="s">
        <v>11954</v>
      </c>
    </row>
    <row r="16049" spans="1:1" x14ac:dyDescent="0.25">
      <c r="A16049" t="s">
        <v>11955</v>
      </c>
    </row>
    <row r="16050" spans="1:1" x14ac:dyDescent="0.25">
      <c r="A16050" t="s">
        <v>11956</v>
      </c>
    </row>
    <row r="16051" spans="1:1" x14ac:dyDescent="0.25">
      <c r="A16051" t="s">
        <v>11957</v>
      </c>
    </row>
    <row r="16052" spans="1:1" x14ac:dyDescent="0.25">
      <c r="A16052" t="s">
        <v>11958</v>
      </c>
    </row>
    <row r="16053" spans="1:1" x14ac:dyDescent="0.25">
      <c r="A16053" t="s">
        <v>11959</v>
      </c>
    </row>
    <row r="16054" spans="1:1" x14ac:dyDescent="0.25">
      <c r="A16054" t="s">
        <v>11960</v>
      </c>
    </row>
    <row r="16055" spans="1:1" x14ac:dyDescent="0.25">
      <c r="A16055" t="s">
        <v>11961</v>
      </c>
    </row>
    <row r="16056" spans="1:1" x14ac:dyDescent="0.25">
      <c r="A16056" t="s">
        <v>11962</v>
      </c>
    </row>
    <row r="16057" spans="1:1" x14ac:dyDescent="0.25">
      <c r="A16057" t="s">
        <v>11963</v>
      </c>
    </row>
    <row r="16058" spans="1:1" x14ac:dyDescent="0.25">
      <c r="A16058" t="s">
        <v>11964</v>
      </c>
    </row>
    <row r="16059" spans="1:1" x14ac:dyDescent="0.25">
      <c r="A16059" t="s">
        <v>11965</v>
      </c>
    </row>
    <row r="16060" spans="1:1" x14ac:dyDescent="0.25">
      <c r="A16060" t="s">
        <v>11966</v>
      </c>
    </row>
    <row r="16061" spans="1:1" x14ac:dyDescent="0.25">
      <c r="A16061" t="s">
        <v>11967</v>
      </c>
    </row>
    <row r="16062" spans="1:1" x14ac:dyDescent="0.25">
      <c r="A16062" t="s">
        <v>11968</v>
      </c>
    </row>
    <row r="16063" spans="1:1" x14ac:dyDescent="0.25">
      <c r="A16063" t="s">
        <v>11969</v>
      </c>
    </row>
    <row r="16064" spans="1:1" x14ac:dyDescent="0.25">
      <c r="A16064" t="s">
        <v>11970</v>
      </c>
    </row>
    <row r="16065" spans="1:1" x14ac:dyDescent="0.25">
      <c r="A16065" t="s">
        <v>12</v>
      </c>
    </row>
    <row r="16066" spans="1:1" x14ac:dyDescent="0.25">
      <c r="A16066" t="s">
        <v>9832</v>
      </c>
    </row>
    <row r="16070" spans="1:1" x14ac:dyDescent="0.25">
      <c r="A16070" t="s">
        <v>11469</v>
      </c>
    </row>
    <row r="16073" spans="1:1" x14ac:dyDescent="0.25">
      <c r="A16073" t="s">
        <v>11971</v>
      </c>
    </row>
    <row r="16076" spans="1:1" x14ac:dyDescent="0.25">
      <c r="A16076" t="s">
        <v>6737</v>
      </c>
    </row>
    <row r="16077" spans="1:1" x14ac:dyDescent="0.25">
      <c r="A16077" t="s">
        <v>11972</v>
      </c>
    </row>
    <row r="16080" spans="1:1" x14ac:dyDescent="0.25">
      <c r="A16080" t="s">
        <v>11973</v>
      </c>
    </row>
    <row r="16081" spans="1:1" x14ac:dyDescent="0.25">
      <c r="A16081" t="s">
        <v>11974</v>
      </c>
    </row>
    <row r="16082" spans="1:1" x14ac:dyDescent="0.25">
      <c r="A16082" t="s">
        <v>11975</v>
      </c>
    </row>
    <row r="16083" spans="1:1" x14ac:dyDescent="0.25">
      <c r="A16083" t="s">
        <v>11976</v>
      </c>
    </row>
    <row r="16084" spans="1:1" x14ac:dyDescent="0.25">
      <c r="A16084" t="s">
        <v>11977</v>
      </c>
    </row>
    <row r="16085" spans="1:1" x14ac:dyDescent="0.25">
      <c r="A16085" t="s">
        <v>11978</v>
      </c>
    </row>
    <row r="16086" spans="1:1" x14ac:dyDescent="0.25">
      <c r="A16086" t="s">
        <v>11979</v>
      </c>
    </row>
    <row r="16088" spans="1:1" x14ac:dyDescent="0.25">
      <c r="A16088" t="s">
        <v>11980</v>
      </c>
    </row>
    <row r="16090" spans="1:1" x14ac:dyDescent="0.25">
      <c r="A16090" t="s">
        <v>11981</v>
      </c>
    </row>
    <row r="16091" spans="1:1" x14ac:dyDescent="0.25">
      <c r="A16091" t="s">
        <v>11982</v>
      </c>
    </row>
    <row r="16092" spans="1:1" x14ac:dyDescent="0.25">
      <c r="A16092" t="s">
        <v>11983</v>
      </c>
    </row>
    <row r="16093" spans="1:1" x14ac:dyDescent="0.25">
      <c r="A16093" t="s">
        <v>11984</v>
      </c>
    </row>
    <row r="16094" spans="1:1" x14ac:dyDescent="0.25">
      <c r="A16094" t="s">
        <v>11985</v>
      </c>
    </row>
    <row r="16095" spans="1:1" x14ac:dyDescent="0.25">
      <c r="A16095" t="s">
        <v>11986</v>
      </c>
    </row>
    <row r="16096" spans="1:1" x14ac:dyDescent="0.25">
      <c r="A16096" t="s">
        <v>11987</v>
      </c>
    </row>
    <row r="16097" spans="1:1" x14ac:dyDescent="0.25">
      <c r="A16097" t="s">
        <v>11988</v>
      </c>
    </row>
    <row r="16098" spans="1:1" x14ac:dyDescent="0.25">
      <c r="A16098" t="s">
        <v>11989</v>
      </c>
    </row>
    <row r="16099" spans="1:1" x14ac:dyDescent="0.25">
      <c r="A16099" t="s">
        <v>11990</v>
      </c>
    </row>
    <row r="16100" spans="1:1" x14ac:dyDescent="0.25">
      <c r="A16100" t="s">
        <v>11991</v>
      </c>
    </row>
    <row r="16101" spans="1:1" x14ac:dyDescent="0.25">
      <c r="A16101" t="s">
        <v>11992</v>
      </c>
    </row>
    <row r="16102" spans="1:1" x14ac:dyDescent="0.25">
      <c r="A16102" t="s">
        <v>11993</v>
      </c>
    </row>
    <row r="16103" spans="1:1" x14ac:dyDescent="0.25">
      <c r="A16103" t="s">
        <v>11994</v>
      </c>
    </row>
    <row r="16104" spans="1:1" x14ac:dyDescent="0.25">
      <c r="A16104" t="s">
        <v>11995</v>
      </c>
    </row>
    <row r="16105" spans="1:1" x14ac:dyDescent="0.25">
      <c r="A16105" t="s">
        <v>11996</v>
      </c>
    </row>
    <row r="16106" spans="1:1" x14ac:dyDescent="0.25">
      <c r="A16106" t="s">
        <v>11997</v>
      </c>
    </row>
    <row r="16107" spans="1:1" x14ac:dyDescent="0.25">
      <c r="A16107" t="s">
        <v>11998</v>
      </c>
    </row>
    <row r="16108" spans="1:1" x14ac:dyDescent="0.25">
      <c r="A16108" t="s">
        <v>11999</v>
      </c>
    </row>
    <row r="16109" spans="1:1" x14ac:dyDescent="0.25">
      <c r="A16109" t="s">
        <v>12000</v>
      </c>
    </row>
    <row r="16110" spans="1:1" x14ac:dyDescent="0.25">
      <c r="A16110" t="s">
        <v>12001</v>
      </c>
    </row>
    <row r="16111" spans="1:1" x14ac:dyDescent="0.25">
      <c r="A16111" t="s">
        <v>12002</v>
      </c>
    </row>
    <row r="16112" spans="1:1" x14ac:dyDescent="0.25">
      <c r="A16112" t="s">
        <v>12003</v>
      </c>
    </row>
    <row r="16113" spans="1:1" x14ac:dyDescent="0.25">
      <c r="A16113" t="s">
        <v>12004</v>
      </c>
    </row>
    <row r="16114" spans="1:1" x14ac:dyDescent="0.25">
      <c r="A16114" t="s">
        <v>12005</v>
      </c>
    </row>
    <row r="16115" spans="1:1" x14ac:dyDescent="0.25">
      <c r="A16115" t="s">
        <v>12006</v>
      </c>
    </row>
    <row r="16116" spans="1:1" x14ac:dyDescent="0.25">
      <c r="A16116" t="s">
        <v>12007</v>
      </c>
    </row>
    <row r="16117" spans="1:1" x14ac:dyDescent="0.25">
      <c r="A16117" t="s">
        <v>12008</v>
      </c>
    </row>
    <row r="16118" spans="1:1" x14ac:dyDescent="0.25">
      <c r="A16118" t="s">
        <v>12009</v>
      </c>
    </row>
    <row r="16119" spans="1:1" x14ac:dyDescent="0.25">
      <c r="A16119" t="s">
        <v>12010</v>
      </c>
    </row>
    <row r="16120" spans="1:1" x14ac:dyDescent="0.25">
      <c r="A16120" t="s">
        <v>12011</v>
      </c>
    </row>
    <row r="16121" spans="1:1" x14ac:dyDescent="0.25">
      <c r="A16121" t="s">
        <v>12012</v>
      </c>
    </row>
    <row r="16122" spans="1:1" x14ac:dyDescent="0.25">
      <c r="A16122" t="s">
        <v>12013</v>
      </c>
    </row>
    <row r="16123" spans="1:1" x14ac:dyDescent="0.25">
      <c r="A16123" t="s">
        <v>12014</v>
      </c>
    </row>
    <row r="16124" spans="1:1" x14ac:dyDescent="0.25">
      <c r="A16124" t="s">
        <v>12015</v>
      </c>
    </row>
    <row r="16125" spans="1:1" x14ac:dyDescent="0.25">
      <c r="A16125" t="s">
        <v>12016</v>
      </c>
    </row>
    <row r="16126" spans="1:1" x14ac:dyDescent="0.25">
      <c r="A16126" t="s">
        <v>12017</v>
      </c>
    </row>
    <row r="16127" spans="1:1" x14ac:dyDescent="0.25">
      <c r="A16127" t="s">
        <v>12018</v>
      </c>
    </row>
    <row r="16128" spans="1:1" x14ac:dyDescent="0.25">
      <c r="A16128" t="s">
        <v>12019</v>
      </c>
    </row>
    <row r="16129" spans="1:1" x14ac:dyDescent="0.25">
      <c r="A16129" t="s">
        <v>12</v>
      </c>
    </row>
    <row r="16130" spans="1:1" x14ac:dyDescent="0.25">
      <c r="A16130" t="s">
        <v>11469</v>
      </c>
    </row>
    <row r="16133" spans="1:1" x14ac:dyDescent="0.25">
      <c r="A16133" t="s">
        <v>118</v>
      </c>
    </row>
    <row r="16135" spans="1:1" x14ac:dyDescent="0.25">
      <c r="A16135" t="s">
        <v>12020</v>
      </c>
    </row>
    <row r="16136" spans="1:1" x14ac:dyDescent="0.25">
      <c r="A16136" t="s">
        <v>12021</v>
      </c>
    </row>
    <row r="16139" spans="1:1" x14ac:dyDescent="0.25">
      <c r="A16139" t="s">
        <v>12022</v>
      </c>
    </row>
    <row r="16141" spans="1:1" x14ac:dyDescent="0.25">
      <c r="A16141" t="s">
        <v>12023</v>
      </c>
    </row>
    <row r="16142" spans="1:1" x14ac:dyDescent="0.25">
      <c r="A16142" t="s">
        <v>12024</v>
      </c>
    </row>
    <row r="16143" spans="1:1" x14ac:dyDescent="0.25">
      <c r="A16143" t="s">
        <v>12025</v>
      </c>
    </row>
    <row r="16144" spans="1:1" x14ac:dyDescent="0.25">
      <c r="A16144" t="s">
        <v>12026</v>
      </c>
    </row>
    <row r="16146" spans="1:1" x14ac:dyDescent="0.25">
      <c r="A16146" t="s">
        <v>12027</v>
      </c>
    </row>
    <row r="16148" spans="1:1" x14ac:dyDescent="0.25">
      <c r="A16148" t="s">
        <v>12028</v>
      </c>
    </row>
    <row r="16149" spans="1:1" x14ac:dyDescent="0.25">
      <c r="A16149" t="s">
        <v>12029</v>
      </c>
    </row>
    <row r="16150" spans="1:1" x14ac:dyDescent="0.25">
      <c r="A16150" t="s">
        <v>12030</v>
      </c>
    </row>
    <row r="16151" spans="1:1" x14ac:dyDescent="0.25">
      <c r="A16151" t="s">
        <v>12031</v>
      </c>
    </row>
    <row r="16152" spans="1:1" x14ac:dyDescent="0.25">
      <c r="A16152" t="s">
        <v>12032</v>
      </c>
    </row>
    <row r="16153" spans="1:1" x14ac:dyDescent="0.25">
      <c r="A16153" t="s">
        <v>12033</v>
      </c>
    </row>
    <row r="16154" spans="1:1" x14ac:dyDescent="0.25">
      <c r="A16154" t="s">
        <v>12034</v>
      </c>
    </row>
    <row r="16155" spans="1:1" x14ac:dyDescent="0.25">
      <c r="A16155" t="s">
        <v>12035</v>
      </c>
    </row>
    <row r="16156" spans="1:1" x14ac:dyDescent="0.25">
      <c r="A16156" t="s">
        <v>12036</v>
      </c>
    </row>
    <row r="16157" spans="1:1" x14ac:dyDescent="0.25">
      <c r="A16157" t="s">
        <v>12037</v>
      </c>
    </row>
    <row r="16159" spans="1:1" x14ac:dyDescent="0.25">
      <c r="A16159" t="s">
        <v>12038</v>
      </c>
    </row>
    <row r="16161" spans="1:1" x14ac:dyDescent="0.25">
      <c r="A16161" t="s">
        <v>12039</v>
      </c>
    </row>
    <row r="16162" spans="1:1" x14ac:dyDescent="0.25">
      <c r="A16162" t="s">
        <v>12040</v>
      </c>
    </row>
    <row r="16163" spans="1:1" x14ac:dyDescent="0.25">
      <c r="A16163" t="s">
        <v>12041</v>
      </c>
    </row>
    <row r="16164" spans="1:1" x14ac:dyDescent="0.25">
      <c r="A16164" t="s">
        <v>12042</v>
      </c>
    </row>
    <row r="16165" spans="1:1" x14ac:dyDescent="0.25">
      <c r="A16165" t="s">
        <v>12043</v>
      </c>
    </row>
    <row r="16166" spans="1:1" x14ac:dyDescent="0.25">
      <c r="A16166" t="s">
        <v>12044</v>
      </c>
    </row>
    <row r="16167" spans="1:1" x14ac:dyDescent="0.25">
      <c r="A16167" t="s">
        <v>12045</v>
      </c>
    </row>
    <row r="16169" spans="1:1" x14ac:dyDescent="0.25">
      <c r="A16169" t="s">
        <v>12046</v>
      </c>
    </row>
    <row r="16171" spans="1:1" x14ac:dyDescent="0.25">
      <c r="A16171" t="s">
        <v>12047</v>
      </c>
    </row>
    <row r="16172" spans="1:1" x14ac:dyDescent="0.25">
      <c r="A16172" t="s">
        <v>12048</v>
      </c>
    </row>
    <row r="16173" spans="1:1" x14ac:dyDescent="0.25">
      <c r="A16173" t="s">
        <v>12049</v>
      </c>
    </row>
    <row r="16174" spans="1:1" x14ac:dyDescent="0.25">
      <c r="A16174" t="s">
        <v>12050</v>
      </c>
    </row>
    <row r="16175" spans="1:1" x14ac:dyDescent="0.25">
      <c r="A16175" t="s">
        <v>12051</v>
      </c>
    </row>
    <row r="16176" spans="1:1" x14ac:dyDescent="0.25">
      <c r="A16176" t="s">
        <v>12052</v>
      </c>
    </row>
    <row r="16177" spans="1:1" x14ac:dyDescent="0.25">
      <c r="A16177" t="s">
        <v>12053</v>
      </c>
    </row>
    <row r="16178" spans="1:1" x14ac:dyDescent="0.25">
      <c r="A16178" t="s">
        <v>12054</v>
      </c>
    </row>
    <row r="16179" spans="1:1" x14ac:dyDescent="0.25">
      <c r="A16179" t="s">
        <v>12055</v>
      </c>
    </row>
    <row r="16180" spans="1:1" x14ac:dyDescent="0.25">
      <c r="A16180" t="s">
        <v>12056</v>
      </c>
    </row>
    <row r="16181" spans="1:1" x14ac:dyDescent="0.25">
      <c r="A16181" t="s">
        <v>12057</v>
      </c>
    </row>
    <row r="16182" spans="1:1" x14ac:dyDescent="0.25">
      <c r="A16182" t="s">
        <v>12058</v>
      </c>
    </row>
    <row r="16183" spans="1:1" x14ac:dyDescent="0.25">
      <c r="A16183" t="s">
        <v>12059</v>
      </c>
    </row>
    <row r="16184" spans="1:1" x14ac:dyDescent="0.25">
      <c r="A16184" t="s">
        <v>12060</v>
      </c>
    </row>
    <row r="16185" spans="1:1" x14ac:dyDescent="0.25">
      <c r="A16185" t="s">
        <v>12061</v>
      </c>
    </row>
    <row r="16186" spans="1:1" x14ac:dyDescent="0.25">
      <c r="A16186" t="s">
        <v>12062</v>
      </c>
    </row>
    <row r="16187" spans="1:1" x14ac:dyDescent="0.25">
      <c r="A16187" t="s">
        <v>12063</v>
      </c>
    </row>
    <row r="16188" spans="1:1" x14ac:dyDescent="0.25">
      <c r="A16188" t="s">
        <v>12064</v>
      </c>
    </row>
    <row r="16189" spans="1:1" x14ac:dyDescent="0.25">
      <c r="A16189" t="s">
        <v>12</v>
      </c>
    </row>
    <row r="16190" spans="1:1" x14ac:dyDescent="0.25">
      <c r="A16190" t="s">
        <v>11469</v>
      </c>
    </row>
    <row r="16193" spans="1:1" x14ac:dyDescent="0.25">
      <c r="A16193" t="s">
        <v>118</v>
      </c>
    </row>
    <row r="16195" spans="1:1" x14ac:dyDescent="0.25">
      <c r="A16195" t="s">
        <v>12065</v>
      </c>
    </row>
    <row r="16196" spans="1:1" x14ac:dyDescent="0.25">
      <c r="A16196" t="s">
        <v>3055</v>
      </c>
    </row>
    <row r="16197" spans="1:1" x14ac:dyDescent="0.25">
      <c r="A16197" t="s">
        <v>1030</v>
      </c>
    </row>
    <row r="16200" spans="1:1" x14ac:dyDescent="0.25">
      <c r="A16200" t="s">
        <v>12066</v>
      </c>
    </row>
    <row r="16201" spans="1:1" x14ac:dyDescent="0.25">
      <c r="A16201" t="s">
        <v>12067</v>
      </c>
    </row>
    <row r="16202" spans="1:1" x14ac:dyDescent="0.25">
      <c r="A16202" t="s">
        <v>12068</v>
      </c>
    </row>
    <row r="16204" spans="1:1" x14ac:dyDescent="0.25">
      <c r="A16204" t="s">
        <v>12069</v>
      </c>
    </row>
    <row r="16206" spans="1:1" x14ac:dyDescent="0.25">
      <c r="A16206" t="s">
        <v>12070</v>
      </c>
    </row>
    <row r="16207" spans="1:1" x14ac:dyDescent="0.25">
      <c r="A16207" t="s">
        <v>12071</v>
      </c>
    </row>
    <row r="16208" spans="1:1" x14ac:dyDescent="0.25">
      <c r="A16208" t="s">
        <v>12072</v>
      </c>
    </row>
    <row r="16209" spans="1:1" x14ac:dyDescent="0.25">
      <c r="A16209" t="s">
        <v>12073</v>
      </c>
    </row>
    <row r="16210" spans="1:1" x14ac:dyDescent="0.25">
      <c r="A16210" t="s">
        <v>12074</v>
      </c>
    </row>
    <row r="16211" spans="1:1" x14ac:dyDescent="0.25">
      <c r="A16211" t="s">
        <v>12075</v>
      </c>
    </row>
    <row r="16212" spans="1:1" x14ac:dyDescent="0.25">
      <c r="A16212" t="s">
        <v>12076</v>
      </c>
    </row>
    <row r="16213" spans="1:1" x14ac:dyDescent="0.25">
      <c r="A16213" t="s">
        <v>12077</v>
      </c>
    </row>
    <row r="16214" spans="1:1" x14ac:dyDescent="0.25">
      <c r="A16214" t="s">
        <v>12078</v>
      </c>
    </row>
    <row r="16215" spans="1:1" x14ac:dyDescent="0.25">
      <c r="A16215" t="s">
        <v>12079</v>
      </c>
    </row>
    <row r="16216" spans="1:1" x14ac:dyDescent="0.25">
      <c r="A16216" t="s">
        <v>12080</v>
      </c>
    </row>
    <row r="16217" spans="1:1" x14ac:dyDescent="0.25">
      <c r="A16217" t="s">
        <v>12081</v>
      </c>
    </row>
    <row r="16218" spans="1:1" x14ac:dyDescent="0.25">
      <c r="A16218" t="s">
        <v>12082</v>
      </c>
    </row>
    <row r="16219" spans="1:1" x14ac:dyDescent="0.25">
      <c r="A16219" t="s">
        <v>12083</v>
      </c>
    </row>
    <row r="16220" spans="1:1" x14ac:dyDescent="0.25">
      <c r="A16220" t="s">
        <v>12084</v>
      </c>
    </row>
    <row r="16221" spans="1:1" x14ac:dyDescent="0.25">
      <c r="A16221" t="s">
        <v>12085</v>
      </c>
    </row>
    <row r="16222" spans="1:1" x14ac:dyDescent="0.25">
      <c r="A16222" t="s">
        <v>12086</v>
      </c>
    </row>
    <row r="16223" spans="1:1" x14ac:dyDescent="0.25">
      <c r="A16223" t="s">
        <v>12087</v>
      </c>
    </row>
    <row r="16224" spans="1:1" x14ac:dyDescent="0.25">
      <c r="A16224" t="s">
        <v>12088</v>
      </c>
    </row>
    <row r="16225" spans="1:1" x14ac:dyDescent="0.25">
      <c r="A16225" t="s">
        <v>12089</v>
      </c>
    </row>
    <row r="16226" spans="1:1" x14ac:dyDescent="0.25">
      <c r="A16226" t="s">
        <v>12090</v>
      </c>
    </row>
    <row r="16227" spans="1:1" x14ac:dyDescent="0.25">
      <c r="A16227" t="s">
        <v>12091</v>
      </c>
    </row>
    <row r="16228" spans="1:1" x14ac:dyDescent="0.25">
      <c r="A16228" t="s">
        <v>12092</v>
      </c>
    </row>
    <row r="16229" spans="1:1" x14ac:dyDescent="0.25">
      <c r="A16229" t="s">
        <v>12093</v>
      </c>
    </row>
    <row r="16230" spans="1:1" x14ac:dyDescent="0.25">
      <c r="A16230" t="s">
        <v>12094</v>
      </c>
    </row>
    <row r="16231" spans="1:1" x14ac:dyDescent="0.25">
      <c r="A16231" t="s">
        <v>12095</v>
      </c>
    </row>
    <row r="16232" spans="1:1" x14ac:dyDescent="0.25">
      <c r="A16232" t="s">
        <v>12096</v>
      </c>
    </row>
    <row r="16233" spans="1:1" x14ac:dyDescent="0.25">
      <c r="A16233" t="s">
        <v>12097</v>
      </c>
    </row>
    <row r="16234" spans="1:1" x14ac:dyDescent="0.25">
      <c r="A16234" t="s">
        <v>12098</v>
      </c>
    </row>
    <row r="16235" spans="1:1" x14ac:dyDescent="0.25">
      <c r="A16235" t="s">
        <v>12099</v>
      </c>
    </row>
    <row r="16236" spans="1:1" x14ac:dyDescent="0.25">
      <c r="A16236" t="s">
        <v>12100</v>
      </c>
    </row>
    <row r="16237" spans="1:1" x14ac:dyDescent="0.25">
      <c r="A16237" t="s">
        <v>12101</v>
      </c>
    </row>
    <row r="16239" spans="1:1" x14ac:dyDescent="0.25">
      <c r="A16239" t="s">
        <v>12102</v>
      </c>
    </row>
    <row r="16241" spans="1:1" x14ac:dyDescent="0.25">
      <c r="A16241" t="s">
        <v>12103</v>
      </c>
    </row>
    <row r="16242" spans="1:1" x14ac:dyDescent="0.25">
      <c r="A16242" t="s">
        <v>12104</v>
      </c>
    </row>
    <row r="16243" spans="1:1" x14ac:dyDescent="0.25">
      <c r="A16243" t="s">
        <v>12105</v>
      </c>
    </row>
    <row r="16244" spans="1:1" x14ac:dyDescent="0.25">
      <c r="A16244" t="s">
        <v>12106</v>
      </c>
    </row>
    <row r="16245" spans="1:1" x14ac:dyDescent="0.25">
      <c r="A16245" t="s">
        <v>12107</v>
      </c>
    </row>
    <row r="16246" spans="1:1" x14ac:dyDescent="0.25">
      <c r="A16246" t="s">
        <v>12108</v>
      </c>
    </row>
    <row r="16247" spans="1:1" x14ac:dyDescent="0.25">
      <c r="A16247" t="s">
        <v>12109</v>
      </c>
    </row>
    <row r="16248" spans="1:1" x14ac:dyDescent="0.25">
      <c r="A16248" t="s">
        <v>12110</v>
      </c>
    </row>
    <row r="16249" spans="1:1" x14ac:dyDescent="0.25">
      <c r="A16249" t="s">
        <v>12111</v>
      </c>
    </row>
    <row r="16250" spans="1:1" x14ac:dyDescent="0.25">
      <c r="A16250" t="s">
        <v>12</v>
      </c>
    </row>
    <row r="16251" spans="1:1" x14ac:dyDescent="0.25">
      <c r="A16251" t="s">
        <v>11469</v>
      </c>
    </row>
    <row r="16254" spans="1:1" x14ac:dyDescent="0.25">
      <c r="A16254" t="s">
        <v>549</v>
      </c>
    </row>
    <row r="16256" spans="1:1" x14ac:dyDescent="0.25">
      <c r="A16256" t="s">
        <v>1288</v>
      </c>
    </row>
    <row r="16257" spans="1:1" x14ac:dyDescent="0.25">
      <c r="A16257" t="s">
        <v>12112</v>
      </c>
    </row>
    <row r="16258" spans="1:1" x14ac:dyDescent="0.25">
      <c r="A16258" t="s">
        <v>12113</v>
      </c>
    </row>
    <row r="16261" spans="1:1" x14ac:dyDescent="0.25">
      <c r="A16261" t="s">
        <v>12114</v>
      </c>
    </row>
    <row r="16262" spans="1:1" x14ac:dyDescent="0.25">
      <c r="A16262" t="s">
        <v>12115</v>
      </c>
    </row>
    <row r="16263" spans="1:1" x14ac:dyDescent="0.25">
      <c r="A16263" t="s">
        <v>12116</v>
      </c>
    </row>
    <row r="16264" spans="1:1" x14ac:dyDescent="0.25">
      <c r="A16264" t="s">
        <v>12117</v>
      </c>
    </row>
    <row r="16265" spans="1:1" x14ac:dyDescent="0.25">
      <c r="A16265" t="s">
        <v>12118</v>
      </c>
    </row>
    <row r="16266" spans="1:1" x14ac:dyDescent="0.25">
      <c r="A16266" t="s">
        <v>12119</v>
      </c>
    </row>
    <row r="16267" spans="1:1" x14ac:dyDescent="0.25">
      <c r="A16267" t="s">
        <v>12120</v>
      </c>
    </row>
    <row r="16268" spans="1:1" x14ac:dyDescent="0.25">
      <c r="A16268" t="s">
        <v>12121</v>
      </c>
    </row>
    <row r="16269" spans="1:1" x14ac:dyDescent="0.25">
      <c r="A16269" t="s">
        <v>6907</v>
      </c>
    </row>
    <row r="16270" spans="1:1" x14ac:dyDescent="0.25">
      <c r="A16270" t="s">
        <v>12122</v>
      </c>
    </row>
    <row r="16271" spans="1:1" x14ac:dyDescent="0.25">
      <c r="A16271" t="s">
        <v>12123</v>
      </c>
    </row>
    <row r="16272" spans="1:1" x14ac:dyDescent="0.25">
      <c r="A16272" t="s">
        <v>12124</v>
      </c>
    </row>
    <row r="16273" spans="1:1" x14ac:dyDescent="0.25">
      <c r="A16273" t="s">
        <v>12125</v>
      </c>
    </row>
    <row r="16274" spans="1:1" x14ac:dyDescent="0.25">
      <c r="A16274" t="s">
        <v>12126</v>
      </c>
    </row>
    <row r="16275" spans="1:1" x14ac:dyDescent="0.25">
      <c r="A16275" t="s">
        <v>12127</v>
      </c>
    </row>
    <row r="16276" spans="1:1" x14ac:dyDescent="0.25">
      <c r="A16276" t="s">
        <v>12128</v>
      </c>
    </row>
    <row r="16277" spans="1:1" x14ac:dyDescent="0.25">
      <c r="A16277" t="s">
        <v>12129</v>
      </c>
    </row>
    <row r="16278" spans="1:1" x14ac:dyDescent="0.25">
      <c r="A16278" t="s">
        <v>12130</v>
      </c>
    </row>
    <row r="16279" spans="1:1" x14ac:dyDescent="0.25">
      <c r="A16279" t="s">
        <v>12131</v>
      </c>
    </row>
    <row r="16280" spans="1:1" x14ac:dyDescent="0.25">
      <c r="A16280" t="s">
        <v>12132</v>
      </c>
    </row>
    <row r="16281" spans="1:1" x14ac:dyDescent="0.25">
      <c r="A16281" t="s">
        <v>12133</v>
      </c>
    </row>
    <row r="16282" spans="1:1" x14ac:dyDescent="0.25">
      <c r="A16282" t="s">
        <v>12134</v>
      </c>
    </row>
    <row r="16283" spans="1:1" x14ac:dyDescent="0.25">
      <c r="A16283" t="s">
        <v>12135</v>
      </c>
    </row>
    <row r="16284" spans="1:1" x14ac:dyDescent="0.25">
      <c r="A16284" t="s">
        <v>12136</v>
      </c>
    </row>
    <row r="16285" spans="1:1" x14ac:dyDescent="0.25">
      <c r="A16285" t="s">
        <v>12137</v>
      </c>
    </row>
    <row r="16286" spans="1:1" x14ac:dyDescent="0.25">
      <c r="A16286" t="s">
        <v>12138</v>
      </c>
    </row>
    <row r="16287" spans="1:1" x14ac:dyDescent="0.25">
      <c r="A16287" t="s">
        <v>12139</v>
      </c>
    </row>
    <row r="16288" spans="1:1" x14ac:dyDescent="0.25">
      <c r="A16288" t="s">
        <v>12140</v>
      </c>
    </row>
    <row r="16289" spans="1:1" x14ac:dyDescent="0.25">
      <c r="A16289" t="s">
        <v>12141</v>
      </c>
    </row>
    <row r="16290" spans="1:1" x14ac:dyDescent="0.25">
      <c r="A16290" t="s">
        <v>12142</v>
      </c>
    </row>
    <row r="16292" spans="1:1" x14ac:dyDescent="0.25">
      <c r="A16292" t="s">
        <v>12143</v>
      </c>
    </row>
    <row r="16294" spans="1:1" x14ac:dyDescent="0.25">
      <c r="A16294" t="s">
        <v>12144</v>
      </c>
    </row>
    <row r="16295" spans="1:1" x14ac:dyDescent="0.25">
      <c r="A16295" t="s">
        <v>12145</v>
      </c>
    </row>
    <row r="16296" spans="1:1" x14ac:dyDescent="0.25">
      <c r="A16296" t="s">
        <v>12146</v>
      </c>
    </row>
    <row r="16297" spans="1:1" x14ac:dyDescent="0.25">
      <c r="A16297" t="s">
        <v>12147</v>
      </c>
    </row>
    <row r="16298" spans="1:1" x14ac:dyDescent="0.25">
      <c r="A16298" t="s">
        <v>12148</v>
      </c>
    </row>
    <row r="16299" spans="1:1" x14ac:dyDescent="0.25">
      <c r="A16299" t="s">
        <v>12149</v>
      </c>
    </row>
    <row r="16300" spans="1:1" x14ac:dyDescent="0.25">
      <c r="A16300" t="s">
        <v>12150</v>
      </c>
    </row>
    <row r="16301" spans="1:1" x14ac:dyDescent="0.25">
      <c r="A16301" t="s">
        <v>12151</v>
      </c>
    </row>
    <row r="16302" spans="1:1" x14ac:dyDescent="0.25">
      <c r="A16302" t="s">
        <v>12152</v>
      </c>
    </row>
    <row r="16303" spans="1:1" x14ac:dyDescent="0.25">
      <c r="A16303" t="s">
        <v>12153</v>
      </c>
    </row>
    <row r="16304" spans="1:1" x14ac:dyDescent="0.25">
      <c r="A16304" t="s">
        <v>12154</v>
      </c>
    </row>
    <row r="16305" spans="1:1" x14ac:dyDescent="0.25">
      <c r="A16305" t="s">
        <v>12155</v>
      </c>
    </row>
    <row r="16306" spans="1:1" x14ac:dyDescent="0.25">
      <c r="A16306" t="s">
        <v>12156</v>
      </c>
    </row>
    <row r="16307" spans="1:1" x14ac:dyDescent="0.25">
      <c r="A16307" t="s">
        <v>12157</v>
      </c>
    </row>
    <row r="16308" spans="1:1" x14ac:dyDescent="0.25">
      <c r="A16308" t="s">
        <v>12158</v>
      </c>
    </row>
    <row r="16309" spans="1:1" x14ac:dyDescent="0.25">
      <c r="A16309" t="s">
        <v>12159</v>
      </c>
    </row>
    <row r="16310" spans="1:1" x14ac:dyDescent="0.25">
      <c r="A16310" t="s">
        <v>12160</v>
      </c>
    </row>
    <row r="16311" spans="1:1" x14ac:dyDescent="0.25">
      <c r="A16311" t="s">
        <v>12161</v>
      </c>
    </row>
    <row r="16312" spans="1:1" x14ac:dyDescent="0.25">
      <c r="A16312" t="s">
        <v>12162</v>
      </c>
    </row>
    <row r="16313" spans="1:1" x14ac:dyDescent="0.25">
      <c r="A16313" t="s">
        <v>12</v>
      </c>
    </row>
    <row r="16314" spans="1:1" x14ac:dyDescent="0.25">
      <c r="A16314" t="s">
        <v>11469</v>
      </c>
    </row>
    <row r="16317" spans="1:1" x14ac:dyDescent="0.25">
      <c r="A16317" t="s">
        <v>118</v>
      </c>
    </row>
    <row r="16320" spans="1:1" x14ac:dyDescent="0.25">
      <c r="A16320" t="s">
        <v>12163</v>
      </c>
    </row>
    <row r="16321" spans="1:1" x14ac:dyDescent="0.25">
      <c r="A16321" t="s">
        <v>12164</v>
      </c>
    </row>
    <row r="16324" spans="1:1" x14ac:dyDescent="0.25">
      <c r="A16324" t="s">
        <v>12165</v>
      </c>
    </row>
    <row r="16325" spans="1:1" x14ac:dyDescent="0.25">
      <c r="A16325" t="s">
        <v>12166</v>
      </c>
    </row>
    <row r="16326" spans="1:1" x14ac:dyDescent="0.25">
      <c r="A16326" t="s">
        <v>12167</v>
      </c>
    </row>
    <row r="16327" spans="1:1" x14ac:dyDescent="0.25">
      <c r="A16327" t="s">
        <v>12168</v>
      </c>
    </row>
    <row r="16328" spans="1:1" x14ac:dyDescent="0.25">
      <c r="A16328" t="s">
        <v>12169</v>
      </c>
    </row>
    <row r="16329" spans="1:1" x14ac:dyDescent="0.25">
      <c r="A16329" t="s">
        <v>12170</v>
      </c>
    </row>
    <row r="16330" spans="1:1" x14ac:dyDescent="0.25">
      <c r="A16330" t="s">
        <v>12171</v>
      </c>
    </row>
    <row r="16331" spans="1:1" x14ac:dyDescent="0.25">
      <c r="A16331" t="s">
        <v>12172</v>
      </c>
    </row>
    <row r="16332" spans="1:1" x14ac:dyDescent="0.25">
      <c r="A16332" t="s">
        <v>12173</v>
      </c>
    </row>
    <row r="16333" spans="1:1" x14ac:dyDescent="0.25">
      <c r="A16333" t="s">
        <v>12174</v>
      </c>
    </row>
    <row r="16334" spans="1:1" x14ac:dyDescent="0.25">
      <c r="A16334" t="s">
        <v>12175</v>
      </c>
    </row>
    <row r="16335" spans="1:1" x14ac:dyDescent="0.25">
      <c r="A16335" t="s">
        <v>12176</v>
      </c>
    </row>
    <row r="16336" spans="1:1" x14ac:dyDescent="0.25">
      <c r="A16336" t="s">
        <v>12177</v>
      </c>
    </row>
    <row r="16337" spans="1:1" x14ac:dyDescent="0.25">
      <c r="A16337" t="s">
        <v>12178</v>
      </c>
    </row>
    <row r="16338" spans="1:1" x14ac:dyDescent="0.25">
      <c r="A16338" t="s">
        <v>12179</v>
      </c>
    </row>
    <row r="16339" spans="1:1" x14ac:dyDescent="0.25">
      <c r="A16339" t="s">
        <v>12180</v>
      </c>
    </row>
    <row r="16340" spans="1:1" x14ac:dyDescent="0.25">
      <c r="A16340" t="s">
        <v>12181</v>
      </c>
    </row>
    <row r="16341" spans="1:1" x14ac:dyDescent="0.25">
      <c r="A16341" t="s">
        <v>12182</v>
      </c>
    </row>
    <row r="16343" spans="1:1" x14ac:dyDescent="0.25">
      <c r="A16343" t="s">
        <v>12183</v>
      </c>
    </row>
    <row r="16345" spans="1:1" x14ac:dyDescent="0.25">
      <c r="A16345" t="s">
        <v>12184</v>
      </c>
    </row>
    <row r="16346" spans="1:1" x14ac:dyDescent="0.25">
      <c r="A16346" t="s">
        <v>12185</v>
      </c>
    </row>
    <row r="16347" spans="1:1" x14ac:dyDescent="0.25">
      <c r="A16347" t="s">
        <v>12186</v>
      </c>
    </row>
    <row r="16348" spans="1:1" x14ac:dyDescent="0.25">
      <c r="A16348" t="s">
        <v>12187</v>
      </c>
    </row>
    <row r="16349" spans="1:1" x14ac:dyDescent="0.25">
      <c r="A16349" t="s">
        <v>12188</v>
      </c>
    </row>
    <row r="16350" spans="1:1" x14ac:dyDescent="0.25">
      <c r="A16350" t="s">
        <v>12189</v>
      </c>
    </row>
    <row r="16351" spans="1:1" x14ac:dyDescent="0.25">
      <c r="A16351" t="s">
        <v>12190</v>
      </c>
    </row>
    <row r="16352" spans="1:1" x14ac:dyDescent="0.25">
      <c r="A16352" t="s">
        <v>12191</v>
      </c>
    </row>
    <row r="16353" spans="1:1" x14ac:dyDescent="0.25">
      <c r="A16353" t="s">
        <v>12192</v>
      </c>
    </row>
    <row r="16354" spans="1:1" x14ac:dyDescent="0.25">
      <c r="A16354" t="s">
        <v>12193</v>
      </c>
    </row>
    <row r="16355" spans="1:1" x14ac:dyDescent="0.25">
      <c r="A16355" t="s">
        <v>12194</v>
      </c>
    </row>
    <row r="16356" spans="1:1" x14ac:dyDescent="0.25">
      <c r="A16356" t="s">
        <v>12195</v>
      </c>
    </row>
    <row r="16357" spans="1:1" x14ac:dyDescent="0.25">
      <c r="A16357" t="s">
        <v>12196</v>
      </c>
    </row>
    <row r="16358" spans="1:1" x14ac:dyDescent="0.25">
      <c r="A16358" t="s">
        <v>12197</v>
      </c>
    </row>
    <row r="16359" spans="1:1" x14ac:dyDescent="0.25">
      <c r="A16359" t="s">
        <v>12198</v>
      </c>
    </row>
    <row r="16360" spans="1:1" x14ac:dyDescent="0.25">
      <c r="A16360" t="s">
        <v>12199</v>
      </c>
    </row>
    <row r="16361" spans="1:1" x14ac:dyDescent="0.25">
      <c r="A16361" t="s">
        <v>12200</v>
      </c>
    </row>
    <row r="16362" spans="1:1" x14ac:dyDescent="0.25">
      <c r="A16362" t="s">
        <v>12201</v>
      </c>
    </row>
    <row r="16363" spans="1:1" x14ac:dyDescent="0.25">
      <c r="A16363" t="s">
        <v>12202</v>
      </c>
    </row>
    <row r="16364" spans="1:1" x14ac:dyDescent="0.25">
      <c r="A16364" t="s">
        <v>12203</v>
      </c>
    </row>
    <row r="16365" spans="1:1" x14ac:dyDescent="0.25">
      <c r="A16365" t="s">
        <v>12204</v>
      </c>
    </row>
    <row r="16366" spans="1:1" x14ac:dyDescent="0.25">
      <c r="A16366" t="s">
        <v>12205</v>
      </c>
    </row>
    <row r="16367" spans="1:1" x14ac:dyDescent="0.25">
      <c r="A16367" t="s">
        <v>12206</v>
      </c>
    </row>
    <row r="16368" spans="1:1" x14ac:dyDescent="0.25">
      <c r="A16368" t="s">
        <v>12207</v>
      </c>
    </row>
    <row r="16369" spans="1:1" x14ac:dyDescent="0.25">
      <c r="A16369" t="s">
        <v>12208</v>
      </c>
    </row>
    <row r="16370" spans="1:1" x14ac:dyDescent="0.25">
      <c r="A16370" t="s">
        <v>12209</v>
      </c>
    </row>
    <row r="16371" spans="1:1" x14ac:dyDescent="0.25">
      <c r="A16371" t="s">
        <v>12210</v>
      </c>
    </row>
    <row r="16372" spans="1:1" x14ac:dyDescent="0.25">
      <c r="A16372" t="s">
        <v>12211</v>
      </c>
    </row>
    <row r="16373" spans="1:1" x14ac:dyDescent="0.25">
      <c r="A16373" t="s">
        <v>12212</v>
      </c>
    </row>
    <row r="16374" spans="1:1" x14ac:dyDescent="0.25">
      <c r="A16374" t="s">
        <v>12213</v>
      </c>
    </row>
    <row r="16375" spans="1:1" x14ac:dyDescent="0.25">
      <c r="A16375" t="s">
        <v>12214</v>
      </c>
    </row>
    <row r="16376" spans="1:1" x14ac:dyDescent="0.25">
      <c r="A16376" t="s">
        <v>12215</v>
      </c>
    </row>
    <row r="16377" spans="1:1" x14ac:dyDescent="0.25">
      <c r="A16377" t="s">
        <v>12216</v>
      </c>
    </row>
    <row r="16378" spans="1:1" x14ac:dyDescent="0.25">
      <c r="A16378" t="s">
        <v>12217</v>
      </c>
    </row>
    <row r="16379" spans="1:1" x14ac:dyDescent="0.25">
      <c r="A16379" t="s">
        <v>12218</v>
      </c>
    </row>
    <row r="16380" spans="1:1" x14ac:dyDescent="0.25">
      <c r="A16380" t="s">
        <v>12219</v>
      </c>
    </row>
    <row r="16381" spans="1:1" x14ac:dyDescent="0.25">
      <c r="A16381" t="s">
        <v>12220</v>
      </c>
    </row>
    <row r="16382" spans="1:1" x14ac:dyDescent="0.25">
      <c r="A16382" t="s">
        <v>12221</v>
      </c>
    </row>
    <row r="16383" spans="1:1" x14ac:dyDescent="0.25">
      <c r="A16383" t="s">
        <v>12222</v>
      </c>
    </row>
    <row r="16384" spans="1:1" x14ac:dyDescent="0.25">
      <c r="A16384" t="s">
        <v>12</v>
      </c>
    </row>
    <row r="16385" spans="1:1" x14ac:dyDescent="0.25">
      <c r="A16385" t="s">
        <v>11469</v>
      </c>
    </row>
    <row r="16388" spans="1:1" x14ac:dyDescent="0.25">
      <c r="A16388" t="s">
        <v>549</v>
      </c>
    </row>
    <row r="16390" spans="1:1" x14ac:dyDescent="0.25">
      <c r="A16390" t="s">
        <v>12223</v>
      </c>
    </row>
    <row r="16391" spans="1:1" x14ac:dyDescent="0.25">
      <c r="A16391" t="s">
        <v>12224</v>
      </c>
    </row>
    <row r="16392" spans="1:1" x14ac:dyDescent="0.25">
      <c r="A16392" t="s">
        <v>12225</v>
      </c>
    </row>
    <row r="16394" spans="1:1" x14ac:dyDescent="0.25">
      <c r="A16394" t="s">
        <v>12226</v>
      </c>
    </row>
    <row r="16395" spans="1:1" x14ac:dyDescent="0.25">
      <c r="A16395" t="s">
        <v>12227</v>
      </c>
    </row>
    <row r="16396" spans="1:1" x14ac:dyDescent="0.25">
      <c r="A16396" t="s">
        <v>12228</v>
      </c>
    </row>
    <row r="16397" spans="1:1" x14ac:dyDescent="0.25">
      <c r="A16397" t="s">
        <v>12229</v>
      </c>
    </row>
    <row r="16398" spans="1:1" x14ac:dyDescent="0.25">
      <c r="A16398" t="s">
        <v>12230</v>
      </c>
    </row>
    <row r="16399" spans="1:1" x14ac:dyDescent="0.25">
      <c r="A16399" t="s">
        <v>12231</v>
      </c>
    </row>
    <row r="16400" spans="1:1" x14ac:dyDescent="0.25">
      <c r="A16400" t="s">
        <v>12232</v>
      </c>
    </row>
    <row r="16401" spans="1:1" x14ac:dyDescent="0.25">
      <c r="A16401" t="s">
        <v>12233</v>
      </c>
    </row>
    <row r="16402" spans="1:1" x14ac:dyDescent="0.25">
      <c r="A16402" t="s">
        <v>12234</v>
      </c>
    </row>
    <row r="16404" spans="1:1" x14ac:dyDescent="0.25">
      <c r="A16404" t="s">
        <v>12235</v>
      </c>
    </row>
    <row r="16406" spans="1:1" x14ac:dyDescent="0.25">
      <c r="A16406" t="s">
        <v>12236</v>
      </c>
    </row>
    <row r="16407" spans="1:1" x14ac:dyDescent="0.25">
      <c r="A16407" t="s">
        <v>12237</v>
      </c>
    </row>
    <row r="16408" spans="1:1" x14ac:dyDescent="0.25">
      <c r="A16408" t="s">
        <v>12238</v>
      </c>
    </row>
    <row r="16409" spans="1:1" x14ac:dyDescent="0.25">
      <c r="A16409" t="s">
        <v>12239</v>
      </c>
    </row>
    <row r="16410" spans="1:1" x14ac:dyDescent="0.25">
      <c r="A16410" t="s">
        <v>12240</v>
      </c>
    </row>
    <row r="16411" spans="1:1" x14ac:dyDescent="0.25">
      <c r="A16411" t="s">
        <v>12241</v>
      </c>
    </row>
    <row r="16412" spans="1:1" x14ac:dyDescent="0.25">
      <c r="A16412" t="s">
        <v>12242</v>
      </c>
    </row>
    <row r="16413" spans="1:1" x14ac:dyDescent="0.25">
      <c r="A16413" t="s">
        <v>12243</v>
      </c>
    </row>
    <row r="16414" spans="1:1" x14ac:dyDescent="0.25">
      <c r="A16414" t="s">
        <v>12244</v>
      </c>
    </row>
    <row r="16415" spans="1:1" x14ac:dyDescent="0.25">
      <c r="A16415" t="s">
        <v>12245</v>
      </c>
    </row>
    <row r="16416" spans="1:1" x14ac:dyDescent="0.25">
      <c r="A16416" t="s">
        <v>12246</v>
      </c>
    </row>
    <row r="16417" spans="1:1" x14ac:dyDescent="0.25">
      <c r="A16417" t="s">
        <v>12247</v>
      </c>
    </row>
    <row r="16418" spans="1:1" x14ac:dyDescent="0.25">
      <c r="A16418" t="s">
        <v>12248</v>
      </c>
    </row>
    <row r="16419" spans="1:1" x14ac:dyDescent="0.25">
      <c r="A16419" t="s">
        <v>12249</v>
      </c>
    </row>
    <row r="16420" spans="1:1" x14ac:dyDescent="0.25">
      <c r="A16420" t="s">
        <v>12250</v>
      </c>
    </row>
    <row r="16421" spans="1:1" x14ac:dyDescent="0.25">
      <c r="A16421" t="s">
        <v>12251</v>
      </c>
    </row>
    <row r="16422" spans="1:1" x14ac:dyDescent="0.25">
      <c r="A16422" t="s">
        <v>12252</v>
      </c>
    </row>
    <row r="16423" spans="1:1" x14ac:dyDescent="0.25">
      <c r="A16423" t="s">
        <v>12253</v>
      </c>
    </row>
    <row r="16424" spans="1:1" x14ac:dyDescent="0.25">
      <c r="A16424" t="s">
        <v>12254</v>
      </c>
    </row>
    <row r="16425" spans="1:1" x14ac:dyDescent="0.25">
      <c r="A16425" t="s">
        <v>12255</v>
      </c>
    </row>
    <row r="16426" spans="1:1" x14ac:dyDescent="0.25">
      <c r="A16426" t="s">
        <v>12256</v>
      </c>
    </row>
    <row r="16427" spans="1:1" x14ac:dyDescent="0.25">
      <c r="A16427" t="s">
        <v>12257</v>
      </c>
    </row>
    <row r="16428" spans="1:1" x14ac:dyDescent="0.25">
      <c r="A16428" t="s">
        <v>12258</v>
      </c>
    </row>
    <row r="16429" spans="1:1" x14ac:dyDescent="0.25">
      <c r="A16429" t="s">
        <v>12259</v>
      </c>
    </row>
    <row r="16430" spans="1:1" x14ac:dyDescent="0.25">
      <c r="A16430" t="s">
        <v>12260</v>
      </c>
    </row>
    <row r="16431" spans="1:1" x14ac:dyDescent="0.25">
      <c r="A16431" t="s">
        <v>12261</v>
      </c>
    </row>
    <row r="16432" spans="1:1" x14ac:dyDescent="0.25">
      <c r="A16432" t="s">
        <v>12262</v>
      </c>
    </row>
    <row r="16433" spans="1:1" x14ac:dyDescent="0.25">
      <c r="A16433" t="s">
        <v>12263</v>
      </c>
    </row>
    <row r="16434" spans="1:1" x14ac:dyDescent="0.25">
      <c r="A16434" t="s">
        <v>12264</v>
      </c>
    </row>
    <row r="16435" spans="1:1" x14ac:dyDescent="0.25">
      <c r="A16435" t="s">
        <v>12265</v>
      </c>
    </row>
    <row r="16436" spans="1:1" x14ac:dyDescent="0.25">
      <c r="A16436" t="s">
        <v>12266</v>
      </c>
    </row>
    <row r="16437" spans="1:1" x14ac:dyDescent="0.25">
      <c r="A16437" t="s">
        <v>12267</v>
      </c>
    </row>
    <row r="16438" spans="1:1" x14ac:dyDescent="0.25">
      <c r="A16438" t="s">
        <v>12268</v>
      </c>
    </row>
    <row r="16439" spans="1:1" x14ac:dyDescent="0.25">
      <c r="A16439" t="s">
        <v>12269</v>
      </c>
    </row>
    <row r="16440" spans="1:1" x14ac:dyDescent="0.25">
      <c r="A16440" t="s">
        <v>12270</v>
      </c>
    </row>
    <row r="16441" spans="1:1" x14ac:dyDescent="0.25">
      <c r="A16441" t="s">
        <v>12271</v>
      </c>
    </row>
    <row r="16442" spans="1:1" x14ac:dyDescent="0.25">
      <c r="A16442" t="s">
        <v>12272</v>
      </c>
    </row>
    <row r="16443" spans="1:1" x14ac:dyDescent="0.25">
      <c r="A16443" t="s">
        <v>12273</v>
      </c>
    </row>
    <row r="16444" spans="1:1" x14ac:dyDescent="0.25">
      <c r="A16444" t="s">
        <v>12274</v>
      </c>
    </row>
    <row r="16445" spans="1:1" x14ac:dyDescent="0.25">
      <c r="A16445" t="s">
        <v>12275</v>
      </c>
    </row>
    <row r="16446" spans="1:1" x14ac:dyDescent="0.25">
      <c r="A16446" t="s">
        <v>12276</v>
      </c>
    </row>
    <row r="16447" spans="1:1" x14ac:dyDescent="0.25">
      <c r="A16447" t="s">
        <v>12277</v>
      </c>
    </row>
    <row r="16448" spans="1:1" x14ac:dyDescent="0.25">
      <c r="A16448" t="s">
        <v>12</v>
      </c>
    </row>
    <row r="16449" spans="1:1" x14ac:dyDescent="0.25">
      <c r="A16449" t="s">
        <v>9832</v>
      </c>
    </row>
    <row r="16454" spans="1:1" x14ac:dyDescent="0.25">
      <c r="A16454" t="s">
        <v>11469</v>
      </c>
    </row>
    <row r="16457" spans="1:1" x14ac:dyDescent="0.25">
      <c r="A16457" t="s">
        <v>118</v>
      </c>
    </row>
    <row r="16460" spans="1:1" x14ac:dyDescent="0.25">
      <c r="A16460" t="s">
        <v>12278</v>
      </c>
    </row>
    <row r="16461" spans="1:1" x14ac:dyDescent="0.25">
      <c r="A16461" t="s">
        <v>12279</v>
      </c>
    </row>
    <row r="16464" spans="1:1" x14ac:dyDescent="0.25">
      <c r="A16464" t="s">
        <v>12280</v>
      </c>
    </row>
    <row r="16465" spans="1:1" x14ac:dyDescent="0.25">
      <c r="A16465" t="s">
        <v>12281</v>
      </c>
    </row>
    <row r="16466" spans="1:1" x14ac:dyDescent="0.25">
      <c r="A16466" t="s">
        <v>12282</v>
      </c>
    </row>
    <row r="16467" spans="1:1" x14ac:dyDescent="0.25">
      <c r="A16467" t="s">
        <v>12283</v>
      </c>
    </row>
    <row r="16468" spans="1:1" x14ac:dyDescent="0.25">
      <c r="A16468" t="s">
        <v>12284</v>
      </c>
    </row>
    <row r="16469" spans="1:1" x14ac:dyDescent="0.25">
      <c r="A16469" t="s">
        <v>12285</v>
      </c>
    </row>
    <row r="16470" spans="1:1" x14ac:dyDescent="0.25">
      <c r="A16470" t="s">
        <v>12286</v>
      </c>
    </row>
    <row r="16471" spans="1:1" x14ac:dyDescent="0.25">
      <c r="A16471" t="s">
        <v>12287</v>
      </c>
    </row>
    <row r="16472" spans="1:1" x14ac:dyDescent="0.25">
      <c r="A16472" t="s">
        <v>12288</v>
      </c>
    </row>
    <row r="16473" spans="1:1" x14ac:dyDescent="0.25">
      <c r="A16473" t="s">
        <v>12289</v>
      </c>
    </row>
    <row r="16474" spans="1:1" x14ac:dyDescent="0.25">
      <c r="A16474" t="s">
        <v>12290</v>
      </c>
    </row>
    <row r="16475" spans="1:1" x14ac:dyDescent="0.25">
      <c r="A16475" t="s">
        <v>12291</v>
      </c>
    </row>
    <row r="16476" spans="1:1" x14ac:dyDescent="0.25">
      <c r="A16476" t="s">
        <v>12292</v>
      </c>
    </row>
    <row r="16477" spans="1:1" x14ac:dyDescent="0.25">
      <c r="A16477" t="s">
        <v>12293</v>
      </c>
    </row>
    <row r="16478" spans="1:1" x14ac:dyDescent="0.25">
      <c r="A16478" t="s">
        <v>12294</v>
      </c>
    </row>
    <row r="16479" spans="1:1" x14ac:dyDescent="0.25">
      <c r="A16479" t="s">
        <v>12295</v>
      </c>
    </row>
    <row r="16480" spans="1:1" x14ac:dyDescent="0.25">
      <c r="A16480" t="s">
        <v>12296</v>
      </c>
    </row>
    <row r="16481" spans="1:1" x14ac:dyDescent="0.25">
      <c r="A16481" t="s">
        <v>12297</v>
      </c>
    </row>
    <row r="16482" spans="1:1" x14ac:dyDescent="0.25">
      <c r="A16482" t="s">
        <v>12298</v>
      </c>
    </row>
    <row r="16483" spans="1:1" x14ac:dyDescent="0.25">
      <c r="A16483" t="s">
        <v>12299</v>
      </c>
    </row>
    <row r="16484" spans="1:1" x14ac:dyDescent="0.25">
      <c r="A16484" t="s">
        <v>12300</v>
      </c>
    </row>
    <row r="16485" spans="1:1" x14ac:dyDescent="0.25">
      <c r="A16485" t="s">
        <v>12301</v>
      </c>
    </row>
    <row r="16486" spans="1:1" x14ac:dyDescent="0.25">
      <c r="A16486" t="s">
        <v>12302</v>
      </c>
    </row>
    <row r="16487" spans="1:1" x14ac:dyDescent="0.25">
      <c r="A16487" t="s">
        <v>12303</v>
      </c>
    </row>
    <row r="16489" spans="1:1" x14ac:dyDescent="0.25">
      <c r="A16489" t="s">
        <v>12304</v>
      </c>
    </row>
    <row r="16491" spans="1:1" x14ac:dyDescent="0.25">
      <c r="A16491" t="s">
        <v>12305</v>
      </c>
    </row>
    <row r="16492" spans="1:1" x14ac:dyDescent="0.25">
      <c r="A16492" t="s">
        <v>12306</v>
      </c>
    </row>
    <row r="16493" spans="1:1" x14ac:dyDescent="0.25">
      <c r="A16493" t="s">
        <v>12307</v>
      </c>
    </row>
    <row r="16494" spans="1:1" x14ac:dyDescent="0.25">
      <c r="A16494" t="s">
        <v>12308</v>
      </c>
    </row>
    <row r="16495" spans="1:1" x14ac:dyDescent="0.25">
      <c r="A16495" t="s">
        <v>12309</v>
      </c>
    </row>
    <row r="16496" spans="1:1" x14ac:dyDescent="0.25">
      <c r="A16496" t="s">
        <v>12310</v>
      </c>
    </row>
    <row r="16497" spans="1:1" x14ac:dyDescent="0.25">
      <c r="A16497" t="s">
        <v>12311</v>
      </c>
    </row>
    <row r="16498" spans="1:1" x14ac:dyDescent="0.25">
      <c r="A16498" t="s">
        <v>12312</v>
      </c>
    </row>
    <row r="16499" spans="1:1" x14ac:dyDescent="0.25">
      <c r="A16499" t="s">
        <v>12313</v>
      </c>
    </row>
    <row r="16500" spans="1:1" x14ac:dyDescent="0.25">
      <c r="A16500" t="s">
        <v>12314</v>
      </c>
    </row>
    <row r="16501" spans="1:1" x14ac:dyDescent="0.25">
      <c r="A16501" t="s">
        <v>12315</v>
      </c>
    </row>
    <row r="16502" spans="1:1" x14ac:dyDescent="0.25">
      <c r="A16502" t="s">
        <v>12316</v>
      </c>
    </row>
    <row r="16503" spans="1:1" x14ac:dyDescent="0.25">
      <c r="A16503" t="s">
        <v>12317</v>
      </c>
    </row>
    <row r="16504" spans="1:1" x14ac:dyDescent="0.25">
      <c r="A16504" t="s">
        <v>12318</v>
      </c>
    </row>
    <row r="16505" spans="1:1" x14ac:dyDescent="0.25">
      <c r="A16505" t="s">
        <v>12319</v>
      </c>
    </row>
    <row r="16506" spans="1:1" x14ac:dyDescent="0.25">
      <c r="A16506" t="s">
        <v>12320</v>
      </c>
    </row>
    <row r="16507" spans="1:1" x14ac:dyDescent="0.25">
      <c r="A16507" t="s">
        <v>12321</v>
      </c>
    </row>
    <row r="16508" spans="1:1" x14ac:dyDescent="0.25">
      <c r="A16508" t="s">
        <v>12322</v>
      </c>
    </row>
    <row r="16509" spans="1:1" x14ac:dyDescent="0.25">
      <c r="A16509" t="s">
        <v>12323</v>
      </c>
    </row>
    <row r="16510" spans="1:1" x14ac:dyDescent="0.25">
      <c r="A16510" t="s">
        <v>12324</v>
      </c>
    </row>
    <row r="16511" spans="1:1" x14ac:dyDescent="0.25">
      <c r="A16511" t="s">
        <v>12325</v>
      </c>
    </row>
    <row r="16512" spans="1:1" x14ac:dyDescent="0.25">
      <c r="A16512" t="s">
        <v>12326</v>
      </c>
    </row>
    <row r="16513" spans="1:1" x14ac:dyDescent="0.25">
      <c r="A16513" t="s">
        <v>12</v>
      </c>
    </row>
    <row r="16514" spans="1:1" x14ac:dyDescent="0.25">
      <c r="A16514" t="s">
        <v>11469</v>
      </c>
    </row>
    <row r="16517" spans="1:1" x14ac:dyDescent="0.25">
      <c r="A16517" t="s">
        <v>118</v>
      </c>
    </row>
    <row r="16520" spans="1:1" x14ac:dyDescent="0.25">
      <c r="A16520" t="s">
        <v>791</v>
      </c>
    </row>
    <row r="16521" spans="1:1" x14ac:dyDescent="0.25">
      <c r="A16521" t="s">
        <v>12327</v>
      </c>
    </row>
    <row r="16524" spans="1:1" x14ac:dyDescent="0.25">
      <c r="A16524" t="s">
        <v>12328</v>
      </c>
    </row>
    <row r="16525" spans="1:1" x14ac:dyDescent="0.25">
      <c r="A16525" t="s">
        <v>12329</v>
      </c>
    </row>
    <row r="16526" spans="1:1" x14ac:dyDescent="0.25">
      <c r="A16526" t="s">
        <v>12330</v>
      </c>
    </row>
    <row r="16527" spans="1:1" x14ac:dyDescent="0.25">
      <c r="A16527" t="s">
        <v>12331</v>
      </c>
    </row>
    <row r="16528" spans="1:1" x14ac:dyDescent="0.25">
      <c r="A16528" t="s">
        <v>12332</v>
      </c>
    </row>
    <row r="16529" spans="1:1" x14ac:dyDescent="0.25">
      <c r="A16529" t="s">
        <v>12333</v>
      </c>
    </row>
    <row r="16530" spans="1:1" x14ac:dyDescent="0.25">
      <c r="A16530" t="s">
        <v>12334</v>
      </c>
    </row>
    <row r="16531" spans="1:1" x14ac:dyDescent="0.25">
      <c r="A16531" t="s">
        <v>12335</v>
      </c>
    </row>
    <row r="16532" spans="1:1" x14ac:dyDescent="0.25">
      <c r="A16532" t="s">
        <v>12336</v>
      </c>
    </row>
    <row r="16533" spans="1:1" x14ac:dyDescent="0.25">
      <c r="A16533" t="s">
        <v>12337</v>
      </c>
    </row>
    <row r="16534" spans="1:1" x14ac:dyDescent="0.25">
      <c r="A16534" t="s">
        <v>12338</v>
      </c>
    </row>
    <row r="16535" spans="1:1" x14ac:dyDescent="0.25">
      <c r="A16535" t="s">
        <v>12339</v>
      </c>
    </row>
    <row r="16536" spans="1:1" x14ac:dyDescent="0.25">
      <c r="A16536" t="s">
        <v>12340</v>
      </c>
    </row>
    <row r="16537" spans="1:1" x14ac:dyDescent="0.25">
      <c r="A16537" t="s">
        <v>12341</v>
      </c>
    </row>
    <row r="16538" spans="1:1" x14ac:dyDescent="0.25">
      <c r="A16538" t="s">
        <v>12342</v>
      </c>
    </row>
    <row r="16539" spans="1:1" x14ac:dyDescent="0.25">
      <c r="A16539" t="s">
        <v>12343</v>
      </c>
    </row>
    <row r="16540" spans="1:1" x14ac:dyDescent="0.25">
      <c r="A16540" t="s">
        <v>12344</v>
      </c>
    </row>
    <row r="16541" spans="1:1" x14ac:dyDescent="0.25">
      <c r="A16541" t="s">
        <v>12345</v>
      </c>
    </row>
    <row r="16542" spans="1:1" x14ac:dyDescent="0.25">
      <c r="A16542" t="s">
        <v>12346</v>
      </c>
    </row>
    <row r="16543" spans="1:1" x14ac:dyDescent="0.25">
      <c r="A16543" t="s">
        <v>12347</v>
      </c>
    </row>
    <row r="16544" spans="1:1" x14ac:dyDescent="0.25">
      <c r="A16544" t="s">
        <v>12348</v>
      </c>
    </row>
    <row r="16545" spans="1:1" x14ac:dyDescent="0.25">
      <c r="A16545" t="s">
        <v>12349</v>
      </c>
    </row>
    <row r="16546" spans="1:1" x14ac:dyDescent="0.25">
      <c r="A16546" t="s">
        <v>12350</v>
      </c>
    </row>
    <row r="16547" spans="1:1" x14ac:dyDescent="0.25">
      <c r="A16547" t="s">
        <v>12351</v>
      </c>
    </row>
    <row r="16548" spans="1:1" x14ac:dyDescent="0.25">
      <c r="A16548" t="s">
        <v>12352</v>
      </c>
    </row>
    <row r="16549" spans="1:1" x14ac:dyDescent="0.25">
      <c r="A16549" t="s">
        <v>12353</v>
      </c>
    </row>
    <row r="16550" spans="1:1" x14ac:dyDescent="0.25">
      <c r="A16550" t="s">
        <v>12354</v>
      </c>
    </row>
    <row r="16551" spans="1:1" x14ac:dyDescent="0.25">
      <c r="A16551" t="s">
        <v>12355</v>
      </c>
    </row>
    <row r="16552" spans="1:1" x14ac:dyDescent="0.25">
      <c r="A16552" t="s">
        <v>12356</v>
      </c>
    </row>
    <row r="16553" spans="1:1" x14ac:dyDescent="0.25">
      <c r="A16553" t="s">
        <v>12357</v>
      </c>
    </row>
    <row r="16554" spans="1:1" x14ac:dyDescent="0.25">
      <c r="A16554" t="s">
        <v>12358</v>
      </c>
    </row>
    <row r="16555" spans="1:1" x14ac:dyDescent="0.25">
      <c r="A16555" t="s">
        <v>12359</v>
      </c>
    </row>
    <row r="16556" spans="1:1" x14ac:dyDescent="0.25">
      <c r="A16556" t="s">
        <v>12360</v>
      </c>
    </row>
    <row r="16557" spans="1:1" x14ac:dyDescent="0.25">
      <c r="A16557" t="s">
        <v>12361</v>
      </c>
    </row>
    <row r="16558" spans="1:1" x14ac:dyDescent="0.25">
      <c r="A16558" t="s">
        <v>12362</v>
      </c>
    </row>
    <row r="16559" spans="1:1" x14ac:dyDescent="0.25">
      <c r="A16559" t="s">
        <v>12363</v>
      </c>
    </row>
    <row r="16560" spans="1:1" x14ac:dyDescent="0.25">
      <c r="A16560" t="s">
        <v>12364</v>
      </c>
    </row>
    <row r="16562" spans="1:1" x14ac:dyDescent="0.25">
      <c r="A16562" t="s">
        <v>12365</v>
      </c>
    </row>
    <row r="16564" spans="1:1" x14ac:dyDescent="0.25">
      <c r="A16564" t="s">
        <v>12366</v>
      </c>
    </row>
    <row r="16565" spans="1:1" x14ac:dyDescent="0.25">
      <c r="A16565" t="s">
        <v>12367</v>
      </c>
    </row>
    <row r="16566" spans="1:1" x14ac:dyDescent="0.25">
      <c r="A16566" t="s">
        <v>12368</v>
      </c>
    </row>
    <row r="16567" spans="1:1" x14ac:dyDescent="0.25">
      <c r="A16567" t="s">
        <v>12369</v>
      </c>
    </row>
    <row r="16568" spans="1:1" x14ac:dyDescent="0.25">
      <c r="A16568" t="s">
        <v>12370</v>
      </c>
    </row>
    <row r="16569" spans="1:1" x14ac:dyDescent="0.25">
      <c r="A16569" t="s">
        <v>12371</v>
      </c>
    </row>
    <row r="16570" spans="1:1" x14ac:dyDescent="0.25">
      <c r="A16570" t="s">
        <v>12372</v>
      </c>
    </row>
    <row r="16571" spans="1:1" x14ac:dyDescent="0.25">
      <c r="A16571" t="s">
        <v>12373</v>
      </c>
    </row>
    <row r="16572" spans="1:1" x14ac:dyDescent="0.25">
      <c r="A16572" t="s">
        <v>12</v>
      </c>
    </row>
    <row r="16573" spans="1:1" x14ac:dyDescent="0.25">
      <c r="A16573" t="s">
        <v>11469</v>
      </c>
    </row>
    <row r="16576" spans="1:1" x14ac:dyDescent="0.25">
      <c r="A16576" t="s">
        <v>118</v>
      </c>
    </row>
    <row r="16579" spans="1:1" x14ac:dyDescent="0.25">
      <c r="A16579" t="s">
        <v>12374</v>
      </c>
    </row>
    <row r="16580" spans="1:1" x14ac:dyDescent="0.25">
      <c r="A16580" t="s">
        <v>7098</v>
      </c>
    </row>
    <row r="16581" spans="1:1" x14ac:dyDescent="0.25">
      <c r="A16581" t="s">
        <v>90</v>
      </c>
    </row>
    <row r="16583" spans="1:1" x14ac:dyDescent="0.25">
      <c r="A16583" t="s">
        <v>12375</v>
      </c>
    </row>
    <row r="16585" spans="1:1" x14ac:dyDescent="0.25">
      <c r="A16585" t="s">
        <v>12376</v>
      </c>
    </row>
    <row r="16587" spans="1:1" x14ac:dyDescent="0.25">
      <c r="A16587" t="s">
        <v>12377</v>
      </c>
    </row>
    <row r="16589" spans="1:1" x14ac:dyDescent="0.25">
      <c r="A16589" t="s">
        <v>12378</v>
      </c>
    </row>
    <row r="16590" spans="1:1" x14ac:dyDescent="0.25">
      <c r="A16590" t="s">
        <v>12379</v>
      </c>
    </row>
    <row r="16591" spans="1:1" x14ac:dyDescent="0.25">
      <c r="A16591" t="s">
        <v>12380</v>
      </c>
    </row>
    <row r="16592" spans="1:1" x14ac:dyDescent="0.25">
      <c r="A16592" t="s">
        <v>12381</v>
      </c>
    </row>
    <row r="16593" spans="1:1" x14ac:dyDescent="0.25">
      <c r="A16593" t="s">
        <v>12382</v>
      </c>
    </row>
    <row r="16594" spans="1:1" x14ac:dyDescent="0.25">
      <c r="A16594" t="s">
        <v>12383</v>
      </c>
    </row>
    <row r="16595" spans="1:1" x14ac:dyDescent="0.25">
      <c r="A16595" t="s">
        <v>12384</v>
      </c>
    </row>
    <row r="16596" spans="1:1" x14ac:dyDescent="0.25">
      <c r="A16596" t="s">
        <v>12385</v>
      </c>
    </row>
    <row r="16597" spans="1:1" x14ac:dyDescent="0.25">
      <c r="A16597" t="s">
        <v>12386</v>
      </c>
    </row>
    <row r="16598" spans="1:1" x14ac:dyDescent="0.25">
      <c r="A16598" t="s">
        <v>12387</v>
      </c>
    </row>
    <row r="16599" spans="1:1" x14ac:dyDescent="0.25">
      <c r="A16599" t="s">
        <v>12388</v>
      </c>
    </row>
    <row r="16600" spans="1:1" x14ac:dyDescent="0.25">
      <c r="A16600" t="s">
        <v>12389</v>
      </c>
    </row>
    <row r="16601" spans="1:1" x14ac:dyDescent="0.25">
      <c r="A16601" t="s">
        <v>12390</v>
      </c>
    </row>
    <row r="16602" spans="1:1" x14ac:dyDescent="0.25">
      <c r="A16602" t="s">
        <v>12391</v>
      </c>
    </row>
    <row r="16603" spans="1:1" x14ac:dyDescent="0.25">
      <c r="A16603" t="s">
        <v>12392</v>
      </c>
    </row>
    <row r="16604" spans="1:1" x14ac:dyDescent="0.25">
      <c r="A16604" t="s">
        <v>12393</v>
      </c>
    </row>
    <row r="16605" spans="1:1" x14ac:dyDescent="0.25">
      <c r="A16605" t="s">
        <v>12394</v>
      </c>
    </row>
    <row r="16606" spans="1:1" x14ac:dyDescent="0.25">
      <c r="A16606" t="s">
        <v>12395</v>
      </c>
    </row>
    <row r="16607" spans="1:1" x14ac:dyDescent="0.25">
      <c r="A16607" t="s">
        <v>12396</v>
      </c>
    </row>
    <row r="16608" spans="1:1" x14ac:dyDescent="0.25">
      <c r="A16608" t="s">
        <v>12397</v>
      </c>
    </row>
    <row r="16609" spans="1:1" x14ac:dyDescent="0.25">
      <c r="A16609" t="s">
        <v>12398</v>
      </c>
    </row>
    <row r="16610" spans="1:1" x14ac:dyDescent="0.25">
      <c r="A16610" t="s">
        <v>12399</v>
      </c>
    </row>
    <row r="16611" spans="1:1" x14ac:dyDescent="0.25">
      <c r="A16611" t="s">
        <v>12400</v>
      </c>
    </row>
    <row r="16612" spans="1:1" x14ac:dyDescent="0.25">
      <c r="A16612" t="s">
        <v>12401</v>
      </c>
    </row>
    <row r="16613" spans="1:1" x14ac:dyDescent="0.25">
      <c r="A16613" t="s">
        <v>12402</v>
      </c>
    </row>
    <row r="16614" spans="1:1" x14ac:dyDescent="0.25">
      <c r="A16614" t="s">
        <v>12403</v>
      </c>
    </row>
    <row r="16615" spans="1:1" x14ac:dyDescent="0.25">
      <c r="A16615" t="s">
        <v>12404</v>
      </c>
    </row>
    <row r="16616" spans="1:1" x14ac:dyDescent="0.25">
      <c r="A16616" t="s">
        <v>12405</v>
      </c>
    </row>
    <row r="16617" spans="1:1" x14ac:dyDescent="0.25">
      <c r="A16617" t="s">
        <v>12406</v>
      </c>
    </row>
    <row r="16618" spans="1:1" x14ac:dyDescent="0.25">
      <c r="A16618" t="s">
        <v>12407</v>
      </c>
    </row>
    <row r="16619" spans="1:1" x14ac:dyDescent="0.25">
      <c r="A16619" t="s">
        <v>12408</v>
      </c>
    </row>
    <row r="16620" spans="1:1" x14ac:dyDescent="0.25">
      <c r="A16620" t="s">
        <v>12409</v>
      </c>
    </row>
    <row r="16621" spans="1:1" x14ac:dyDescent="0.25">
      <c r="A16621" t="s">
        <v>12410</v>
      </c>
    </row>
    <row r="16622" spans="1:1" x14ac:dyDescent="0.25">
      <c r="A16622" t="s">
        <v>12411</v>
      </c>
    </row>
    <row r="16623" spans="1:1" x14ac:dyDescent="0.25">
      <c r="A16623" t="s">
        <v>12412</v>
      </c>
    </row>
    <row r="16625" spans="1:1" x14ac:dyDescent="0.25">
      <c r="A16625" t="s">
        <v>12413</v>
      </c>
    </row>
    <row r="16626" spans="1:1" x14ac:dyDescent="0.25">
      <c r="A16626" t="s">
        <v>455</v>
      </c>
    </row>
    <row r="16627" spans="1:1" x14ac:dyDescent="0.25">
      <c r="A16627" t="s">
        <v>12414</v>
      </c>
    </row>
    <row r="16628" spans="1:1" x14ac:dyDescent="0.25">
      <c r="A16628" t="s">
        <v>12415</v>
      </c>
    </row>
    <row r="16629" spans="1:1" x14ac:dyDescent="0.25">
      <c r="A16629" t="s">
        <v>12416</v>
      </c>
    </row>
    <row r="16630" spans="1:1" x14ac:dyDescent="0.25">
      <c r="A16630" t="s">
        <v>12417</v>
      </c>
    </row>
    <row r="16631" spans="1:1" x14ac:dyDescent="0.25">
      <c r="A16631" t="s">
        <v>12418</v>
      </c>
    </row>
    <row r="16632" spans="1:1" x14ac:dyDescent="0.25">
      <c r="A16632" t="s">
        <v>12419</v>
      </c>
    </row>
    <row r="16633" spans="1:1" x14ac:dyDescent="0.25">
      <c r="A16633" t="s">
        <v>12420</v>
      </c>
    </row>
    <row r="16634" spans="1:1" x14ac:dyDescent="0.25">
      <c r="A16634" t="s">
        <v>12</v>
      </c>
    </row>
    <row r="16635" spans="1:1" x14ac:dyDescent="0.25">
      <c r="A16635" t="s">
        <v>11469</v>
      </c>
    </row>
    <row r="16638" spans="1:1" x14ac:dyDescent="0.25">
      <c r="A16638" t="s">
        <v>118</v>
      </c>
    </row>
    <row r="16640" spans="1:1" x14ac:dyDescent="0.25">
      <c r="A16640" t="s">
        <v>12421</v>
      </c>
    </row>
    <row r="16641" spans="1:1" x14ac:dyDescent="0.25">
      <c r="A16641" t="s">
        <v>551</v>
      </c>
    </row>
    <row r="16644" spans="1:1" x14ac:dyDescent="0.25">
      <c r="A16644" t="s">
        <v>12422</v>
      </c>
    </row>
    <row r="16645" spans="1:1" x14ac:dyDescent="0.25">
      <c r="A16645" t="s">
        <v>12423</v>
      </c>
    </row>
    <row r="16646" spans="1:1" x14ac:dyDescent="0.25">
      <c r="A16646" t="s">
        <v>12424</v>
      </c>
    </row>
    <row r="16647" spans="1:1" x14ac:dyDescent="0.25">
      <c r="A16647" t="s">
        <v>12425</v>
      </c>
    </row>
    <row r="16648" spans="1:1" x14ac:dyDescent="0.25">
      <c r="A16648" t="s">
        <v>12426</v>
      </c>
    </row>
    <row r="16649" spans="1:1" x14ac:dyDescent="0.25">
      <c r="A16649" t="s">
        <v>12427</v>
      </c>
    </row>
    <row r="16650" spans="1:1" x14ac:dyDescent="0.25">
      <c r="A16650" t="s">
        <v>12428</v>
      </c>
    </row>
    <row r="16651" spans="1:1" x14ac:dyDescent="0.25">
      <c r="A16651" t="s">
        <v>12429</v>
      </c>
    </row>
    <row r="16652" spans="1:1" x14ac:dyDescent="0.25">
      <c r="A16652" t="s">
        <v>12430</v>
      </c>
    </row>
    <row r="16653" spans="1:1" x14ac:dyDescent="0.25">
      <c r="A16653" t="s">
        <v>12431</v>
      </c>
    </row>
    <row r="16654" spans="1:1" x14ac:dyDescent="0.25">
      <c r="A16654" t="s">
        <v>12432</v>
      </c>
    </row>
    <row r="16655" spans="1:1" x14ac:dyDescent="0.25">
      <c r="A16655" t="s">
        <v>12433</v>
      </c>
    </row>
    <row r="16656" spans="1:1" x14ac:dyDescent="0.25">
      <c r="A16656" t="s">
        <v>12434</v>
      </c>
    </row>
    <row r="16657" spans="1:1" x14ac:dyDescent="0.25">
      <c r="A16657" t="s">
        <v>12435</v>
      </c>
    </row>
    <row r="16658" spans="1:1" x14ac:dyDescent="0.25">
      <c r="A16658" t="s">
        <v>12436</v>
      </c>
    </row>
    <row r="16659" spans="1:1" x14ac:dyDescent="0.25">
      <c r="A16659" t="s">
        <v>12437</v>
      </c>
    </row>
    <row r="16660" spans="1:1" x14ac:dyDescent="0.25">
      <c r="A16660" t="s">
        <v>12438</v>
      </c>
    </row>
    <row r="16661" spans="1:1" x14ac:dyDescent="0.25">
      <c r="A16661" t="s">
        <v>12439</v>
      </c>
    </row>
    <row r="16662" spans="1:1" x14ac:dyDescent="0.25">
      <c r="A16662" t="s">
        <v>12440</v>
      </c>
    </row>
    <row r="16663" spans="1:1" x14ac:dyDescent="0.25">
      <c r="A16663" t="s">
        <v>12441</v>
      </c>
    </row>
    <row r="16664" spans="1:1" x14ac:dyDescent="0.25">
      <c r="A16664" t="s">
        <v>12442</v>
      </c>
    </row>
    <row r="16665" spans="1:1" x14ac:dyDescent="0.25">
      <c r="A16665" t="s">
        <v>12443</v>
      </c>
    </row>
    <row r="16666" spans="1:1" x14ac:dyDescent="0.25">
      <c r="A16666" t="s">
        <v>12444</v>
      </c>
    </row>
    <row r="16667" spans="1:1" x14ac:dyDescent="0.25">
      <c r="A16667" t="s">
        <v>12445</v>
      </c>
    </row>
    <row r="16668" spans="1:1" x14ac:dyDescent="0.25">
      <c r="A16668" t="s">
        <v>12446</v>
      </c>
    </row>
    <row r="16669" spans="1:1" x14ac:dyDescent="0.25">
      <c r="A16669" t="s">
        <v>12447</v>
      </c>
    </row>
    <row r="16670" spans="1:1" x14ac:dyDescent="0.25">
      <c r="A16670" t="s">
        <v>12448</v>
      </c>
    </row>
    <row r="16671" spans="1:1" x14ac:dyDescent="0.25">
      <c r="A16671" t="s">
        <v>12449</v>
      </c>
    </row>
    <row r="16672" spans="1:1" x14ac:dyDescent="0.25">
      <c r="A16672" t="s">
        <v>12450</v>
      </c>
    </row>
    <row r="16673" spans="1:1" x14ac:dyDescent="0.25">
      <c r="A16673" t="s">
        <v>12451</v>
      </c>
    </row>
    <row r="16674" spans="1:1" x14ac:dyDescent="0.25">
      <c r="A16674" t="s">
        <v>12452</v>
      </c>
    </row>
    <row r="16675" spans="1:1" x14ac:dyDescent="0.25">
      <c r="A16675" t="s">
        <v>12453</v>
      </c>
    </row>
    <row r="16676" spans="1:1" x14ac:dyDescent="0.25">
      <c r="A16676" t="s">
        <v>12454</v>
      </c>
    </row>
    <row r="16677" spans="1:1" x14ac:dyDescent="0.25">
      <c r="A16677" t="s">
        <v>12455</v>
      </c>
    </row>
    <row r="16678" spans="1:1" x14ac:dyDescent="0.25">
      <c r="A16678" t="s">
        <v>12456</v>
      </c>
    </row>
    <row r="16679" spans="1:1" x14ac:dyDescent="0.25">
      <c r="A16679" t="s">
        <v>12457</v>
      </c>
    </row>
    <row r="16680" spans="1:1" x14ac:dyDescent="0.25">
      <c r="A16680" t="s">
        <v>12458</v>
      </c>
    </row>
    <row r="16681" spans="1:1" x14ac:dyDescent="0.25">
      <c r="A16681" t="s">
        <v>12459</v>
      </c>
    </row>
    <row r="16682" spans="1:1" x14ac:dyDescent="0.25">
      <c r="A16682" t="s">
        <v>12460</v>
      </c>
    </row>
    <row r="16683" spans="1:1" x14ac:dyDescent="0.25">
      <c r="A16683" t="s">
        <v>12461</v>
      </c>
    </row>
    <row r="16684" spans="1:1" x14ac:dyDescent="0.25">
      <c r="A16684" t="s">
        <v>12462</v>
      </c>
    </row>
    <row r="16685" spans="1:1" x14ac:dyDescent="0.25">
      <c r="A16685" t="s">
        <v>12463</v>
      </c>
    </row>
    <row r="16686" spans="1:1" x14ac:dyDescent="0.25">
      <c r="A16686" t="s">
        <v>12464</v>
      </c>
    </row>
    <row r="16687" spans="1:1" x14ac:dyDescent="0.25">
      <c r="A16687" t="s">
        <v>12465</v>
      </c>
    </row>
    <row r="16688" spans="1:1" x14ac:dyDescent="0.25">
      <c r="A16688" t="s">
        <v>12466</v>
      </c>
    </row>
    <row r="16689" spans="1:1" x14ac:dyDescent="0.25">
      <c r="A16689" t="s">
        <v>12467</v>
      </c>
    </row>
    <row r="16690" spans="1:1" x14ac:dyDescent="0.25">
      <c r="A16690" t="s">
        <v>12468</v>
      </c>
    </row>
    <row r="16691" spans="1:1" x14ac:dyDescent="0.25">
      <c r="A16691" t="s">
        <v>12469</v>
      </c>
    </row>
    <row r="16692" spans="1:1" x14ac:dyDescent="0.25">
      <c r="A16692" t="s">
        <v>12470</v>
      </c>
    </row>
    <row r="16693" spans="1:1" x14ac:dyDescent="0.25">
      <c r="A16693" t="s">
        <v>12471</v>
      </c>
    </row>
    <row r="16694" spans="1:1" x14ac:dyDescent="0.25">
      <c r="A16694" t="s">
        <v>12</v>
      </c>
    </row>
    <row r="16695" spans="1:1" x14ac:dyDescent="0.25">
      <c r="A16695" t="s">
        <v>11469</v>
      </c>
    </row>
    <row r="16698" spans="1:1" x14ac:dyDescent="0.25">
      <c r="A16698" t="s">
        <v>118</v>
      </c>
    </row>
    <row r="16700" spans="1:1" x14ac:dyDescent="0.25">
      <c r="A16700" t="s">
        <v>12472</v>
      </c>
    </row>
    <row r="16701" spans="1:1" x14ac:dyDescent="0.25">
      <c r="A16701" t="s">
        <v>12473</v>
      </c>
    </row>
    <row r="16702" spans="1:1" x14ac:dyDescent="0.25">
      <c r="A16702" t="s">
        <v>12474</v>
      </c>
    </row>
    <row r="16705" spans="1:1" x14ac:dyDescent="0.25">
      <c r="A16705" t="s">
        <v>12475</v>
      </c>
    </row>
    <row r="16707" spans="1:1" x14ac:dyDescent="0.25">
      <c r="A16707" t="s">
        <v>12476</v>
      </c>
    </row>
    <row r="16709" spans="1:1" x14ac:dyDescent="0.25">
      <c r="A16709" t="s">
        <v>12477</v>
      </c>
    </row>
    <row r="16710" spans="1:1" x14ac:dyDescent="0.25">
      <c r="A16710" t="s">
        <v>12478</v>
      </c>
    </row>
    <row r="16711" spans="1:1" x14ac:dyDescent="0.25">
      <c r="A16711" t="s">
        <v>12479</v>
      </c>
    </row>
    <row r="16712" spans="1:1" x14ac:dyDescent="0.25">
      <c r="A16712" t="s">
        <v>12480</v>
      </c>
    </row>
    <row r="16713" spans="1:1" x14ac:dyDescent="0.25">
      <c r="A16713" t="s">
        <v>12481</v>
      </c>
    </row>
    <row r="16714" spans="1:1" x14ac:dyDescent="0.25">
      <c r="A16714" t="s">
        <v>12482</v>
      </c>
    </row>
    <row r="16715" spans="1:1" x14ac:dyDescent="0.25">
      <c r="A16715" t="s">
        <v>12483</v>
      </c>
    </row>
    <row r="16716" spans="1:1" x14ac:dyDescent="0.25">
      <c r="A16716" t="s">
        <v>12484</v>
      </c>
    </row>
    <row r="16717" spans="1:1" x14ac:dyDescent="0.25">
      <c r="A16717" t="s">
        <v>12485</v>
      </c>
    </row>
    <row r="16718" spans="1:1" x14ac:dyDescent="0.25">
      <c r="A16718" t="s">
        <v>12486</v>
      </c>
    </row>
    <row r="16719" spans="1:1" x14ac:dyDescent="0.25">
      <c r="A16719" t="s">
        <v>12487</v>
      </c>
    </row>
    <row r="16720" spans="1:1" x14ac:dyDescent="0.25">
      <c r="A16720" t="s">
        <v>12488</v>
      </c>
    </row>
    <row r="16721" spans="1:1" x14ac:dyDescent="0.25">
      <c r="A16721" t="s">
        <v>12489</v>
      </c>
    </row>
    <row r="16722" spans="1:1" x14ac:dyDescent="0.25">
      <c r="A16722" t="s">
        <v>12490</v>
      </c>
    </row>
    <row r="16723" spans="1:1" x14ac:dyDescent="0.25">
      <c r="A16723" t="s">
        <v>12491</v>
      </c>
    </row>
    <row r="16724" spans="1:1" x14ac:dyDescent="0.25">
      <c r="A16724" t="s">
        <v>12492</v>
      </c>
    </row>
    <row r="16725" spans="1:1" x14ac:dyDescent="0.25">
      <c r="A16725" t="s">
        <v>12493</v>
      </c>
    </row>
    <row r="16726" spans="1:1" x14ac:dyDescent="0.25">
      <c r="A16726" t="s">
        <v>12494</v>
      </c>
    </row>
    <row r="16727" spans="1:1" x14ac:dyDescent="0.25">
      <c r="A16727" t="s">
        <v>12495</v>
      </c>
    </row>
    <row r="16728" spans="1:1" x14ac:dyDescent="0.25">
      <c r="A16728" t="s">
        <v>12496</v>
      </c>
    </row>
    <row r="16729" spans="1:1" x14ac:dyDescent="0.25">
      <c r="A16729" t="s">
        <v>12497</v>
      </c>
    </row>
    <row r="16730" spans="1:1" x14ac:dyDescent="0.25">
      <c r="A16730" t="s">
        <v>12498</v>
      </c>
    </row>
    <row r="16731" spans="1:1" x14ac:dyDescent="0.25">
      <c r="A16731" t="s">
        <v>12499</v>
      </c>
    </row>
    <row r="16732" spans="1:1" x14ac:dyDescent="0.25">
      <c r="A16732" t="s">
        <v>12500</v>
      </c>
    </row>
    <row r="16733" spans="1:1" x14ac:dyDescent="0.25">
      <c r="A16733" t="s">
        <v>12501</v>
      </c>
    </row>
    <row r="16734" spans="1:1" x14ac:dyDescent="0.25">
      <c r="A16734" t="s">
        <v>12502</v>
      </c>
    </row>
    <row r="16735" spans="1:1" x14ac:dyDescent="0.25">
      <c r="A16735" t="s">
        <v>12503</v>
      </c>
    </row>
    <row r="16736" spans="1:1" x14ac:dyDescent="0.25">
      <c r="A16736" t="s">
        <v>12504</v>
      </c>
    </row>
    <row r="16737" spans="1:1" x14ac:dyDescent="0.25">
      <c r="A16737" t="s">
        <v>12505</v>
      </c>
    </row>
    <row r="16738" spans="1:1" x14ac:dyDescent="0.25">
      <c r="A16738" t="s">
        <v>12506</v>
      </c>
    </row>
    <row r="16739" spans="1:1" x14ac:dyDescent="0.25">
      <c r="A16739" t="s">
        <v>12507</v>
      </c>
    </row>
    <row r="16740" spans="1:1" x14ac:dyDescent="0.25">
      <c r="A16740" t="s">
        <v>12508</v>
      </c>
    </row>
    <row r="16741" spans="1:1" x14ac:dyDescent="0.25">
      <c r="A16741" t="s">
        <v>12509</v>
      </c>
    </row>
    <row r="16742" spans="1:1" x14ac:dyDescent="0.25">
      <c r="A16742" t="s">
        <v>12510</v>
      </c>
    </row>
    <row r="16743" spans="1:1" x14ac:dyDescent="0.25">
      <c r="A16743" t="s">
        <v>12511</v>
      </c>
    </row>
    <row r="16744" spans="1:1" x14ac:dyDescent="0.25">
      <c r="A16744" t="s">
        <v>12512</v>
      </c>
    </row>
    <row r="16745" spans="1:1" x14ac:dyDescent="0.25">
      <c r="A16745" t="s">
        <v>12513</v>
      </c>
    </row>
    <row r="16746" spans="1:1" x14ac:dyDescent="0.25">
      <c r="A16746" t="s">
        <v>12514</v>
      </c>
    </row>
    <row r="16747" spans="1:1" x14ac:dyDescent="0.25">
      <c r="A16747" t="s">
        <v>12515</v>
      </c>
    </row>
    <row r="16748" spans="1:1" x14ac:dyDescent="0.25">
      <c r="A16748" t="s">
        <v>12516</v>
      </c>
    </row>
    <row r="16749" spans="1:1" x14ac:dyDescent="0.25">
      <c r="A16749" t="s">
        <v>12517</v>
      </c>
    </row>
    <row r="16750" spans="1:1" x14ac:dyDescent="0.25">
      <c r="A16750" t="s">
        <v>12518</v>
      </c>
    </row>
    <row r="16751" spans="1:1" x14ac:dyDescent="0.25">
      <c r="A16751" t="s">
        <v>12519</v>
      </c>
    </row>
    <row r="16752" spans="1:1" x14ac:dyDescent="0.25">
      <c r="A16752" t="s">
        <v>12520</v>
      </c>
    </row>
    <row r="16753" spans="1:1" x14ac:dyDescent="0.25">
      <c r="A16753" t="s">
        <v>12521</v>
      </c>
    </row>
    <row r="16754" spans="1:1" x14ac:dyDescent="0.25">
      <c r="A16754" t="s">
        <v>12522</v>
      </c>
    </row>
    <row r="16755" spans="1:1" x14ac:dyDescent="0.25">
      <c r="A16755" t="s">
        <v>12</v>
      </c>
    </row>
    <row r="16756" spans="1:1" x14ac:dyDescent="0.25">
      <c r="A16756" t="s">
        <v>11469</v>
      </c>
    </row>
    <row r="16759" spans="1:1" x14ac:dyDescent="0.25">
      <c r="A16759" t="s">
        <v>118</v>
      </c>
    </row>
    <row r="16762" spans="1:1" x14ac:dyDescent="0.25">
      <c r="A16762" t="s">
        <v>977</v>
      </c>
    </row>
    <row r="16763" spans="1:1" x14ac:dyDescent="0.25">
      <c r="A16763" t="s">
        <v>12523</v>
      </c>
    </row>
    <row r="16764" spans="1:1" x14ac:dyDescent="0.25">
      <c r="A16764" t="s">
        <v>12524</v>
      </c>
    </row>
    <row r="16767" spans="1:1" x14ac:dyDescent="0.25">
      <c r="A16767" t="s">
        <v>12525</v>
      </c>
    </row>
    <row r="16769" spans="1:1" x14ac:dyDescent="0.25">
      <c r="A16769" t="s">
        <v>12526</v>
      </c>
    </row>
    <row r="16770" spans="1:1" x14ac:dyDescent="0.25">
      <c r="A16770" t="s">
        <v>12527</v>
      </c>
    </row>
    <row r="16771" spans="1:1" x14ac:dyDescent="0.25">
      <c r="A16771" t="s">
        <v>12528</v>
      </c>
    </row>
    <row r="16772" spans="1:1" x14ac:dyDescent="0.25">
      <c r="A16772" t="s">
        <v>12529</v>
      </c>
    </row>
    <row r="16773" spans="1:1" x14ac:dyDescent="0.25">
      <c r="A16773" t="s">
        <v>12530</v>
      </c>
    </row>
    <row r="16774" spans="1:1" x14ac:dyDescent="0.25">
      <c r="A16774" t="s">
        <v>12531</v>
      </c>
    </row>
    <row r="16775" spans="1:1" x14ac:dyDescent="0.25">
      <c r="A16775" t="s">
        <v>12532</v>
      </c>
    </row>
    <row r="16776" spans="1:1" x14ac:dyDescent="0.25">
      <c r="A16776" t="s">
        <v>12533</v>
      </c>
    </row>
    <row r="16777" spans="1:1" x14ac:dyDescent="0.25">
      <c r="A16777" t="s">
        <v>12534</v>
      </c>
    </row>
    <row r="16778" spans="1:1" x14ac:dyDescent="0.25">
      <c r="A16778" t="s">
        <v>12535</v>
      </c>
    </row>
    <row r="16779" spans="1:1" x14ac:dyDescent="0.25">
      <c r="A16779" t="s">
        <v>12536</v>
      </c>
    </row>
    <row r="16780" spans="1:1" x14ac:dyDescent="0.25">
      <c r="A16780" t="s">
        <v>12537</v>
      </c>
    </row>
    <row r="16781" spans="1:1" x14ac:dyDescent="0.25">
      <c r="A16781" t="s">
        <v>12538</v>
      </c>
    </row>
    <row r="16782" spans="1:1" x14ac:dyDescent="0.25">
      <c r="A16782" t="s">
        <v>12539</v>
      </c>
    </row>
    <row r="16783" spans="1:1" x14ac:dyDescent="0.25">
      <c r="A16783" t="s">
        <v>12540</v>
      </c>
    </row>
    <row r="16784" spans="1:1" x14ac:dyDescent="0.25">
      <c r="A16784" t="s">
        <v>12541</v>
      </c>
    </row>
    <row r="16785" spans="1:1" x14ac:dyDescent="0.25">
      <c r="A16785" t="s">
        <v>12542</v>
      </c>
    </row>
    <row r="16786" spans="1:1" x14ac:dyDescent="0.25">
      <c r="A16786" t="s">
        <v>12543</v>
      </c>
    </row>
    <row r="16787" spans="1:1" x14ac:dyDescent="0.25">
      <c r="A16787" t="s">
        <v>12544</v>
      </c>
    </row>
    <row r="16788" spans="1:1" x14ac:dyDescent="0.25">
      <c r="A16788" t="s">
        <v>12545</v>
      </c>
    </row>
    <row r="16789" spans="1:1" x14ac:dyDescent="0.25">
      <c r="A16789" t="s">
        <v>12546</v>
      </c>
    </row>
    <row r="16790" spans="1:1" x14ac:dyDescent="0.25">
      <c r="A16790" t="s">
        <v>12547</v>
      </c>
    </row>
    <row r="16791" spans="1:1" x14ac:dyDescent="0.25">
      <c r="A16791" t="s">
        <v>12548</v>
      </c>
    </row>
    <row r="16792" spans="1:1" x14ac:dyDescent="0.25">
      <c r="A16792" t="s">
        <v>12549</v>
      </c>
    </row>
    <row r="16793" spans="1:1" x14ac:dyDescent="0.25">
      <c r="A16793" t="s">
        <v>12550</v>
      </c>
    </row>
    <row r="16794" spans="1:1" x14ac:dyDescent="0.25">
      <c r="A16794" t="s">
        <v>12551</v>
      </c>
    </row>
    <row r="16795" spans="1:1" x14ac:dyDescent="0.25">
      <c r="A16795" t="s">
        <v>12552</v>
      </c>
    </row>
    <row r="16796" spans="1:1" x14ac:dyDescent="0.25">
      <c r="A16796" t="s">
        <v>12553</v>
      </c>
    </row>
    <row r="16797" spans="1:1" x14ac:dyDescent="0.25">
      <c r="A16797" t="s">
        <v>12554</v>
      </c>
    </row>
    <row r="16798" spans="1:1" x14ac:dyDescent="0.25">
      <c r="A16798" t="s">
        <v>12555</v>
      </c>
    </row>
    <row r="16799" spans="1:1" x14ac:dyDescent="0.25">
      <c r="A16799" t="s">
        <v>12556</v>
      </c>
    </row>
    <row r="16800" spans="1:1" x14ac:dyDescent="0.25">
      <c r="A16800" t="s">
        <v>12557</v>
      </c>
    </row>
    <row r="16801" spans="1:1" x14ac:dyDescent="0.25">
      <c r="A16801" t="s">
        <v>12558</v>
      </c>
    </row>
    <row r="16802" spans="1:1" x14ac:dyDescent="0.25">
      <c r="A16802" t="s">
        <v>12559</v>
      </c>
    </row>
    <row r="16803" spans="1:1" x14ac:dyDescent="0.25">
      <c r="A16803" t="s">
        <v>12560</v>
      </c>
    </row>
    <row r="16804" spans="1:1" x14ac:dyDescent="0.25">
      <c r="A16804" t="s">
        <v>12561</v>
      </c>
    </row>
    <row r="16805" spans="1:1" x14ac:dyDescent="0.25">
      <c r="A16805" t="s">
        <v>12562</v>
      </c>
    </row>
    <row r="16806" spans="1:1" x14ac:dyDescent="0.25">
      <c r="A16806" t="s">
        <v>12563</v>
      </c>
    </row>
    <row r="16807" spans="1:1" x14ac:dyDescent="0.25">
      <c r="A16807" t="s">
        <v>12564</v>
      </c>
    </row>
    <row r="16808" spans="1:1" x14ac:dyDescent="0.25">
      <c r="A16808" t="s">
        <v>12565</v>
      </c>
    </row>
    <row r="16809" spans="1:1" x14ac:dyDescent="0.25">
      <c r="A16809" t="s">
        <v>12566</v>
      </c>
    </row>
    <row r="16810" spans="1:1" x14ac:dyDescent="0.25">
      <c r="A16810" t="s">
        <v>12567</v>
      </c>
    </row>
    <row r="16811" spans="1:1" x14ac:dyDescent="0.25">
      <c r="A16811" t="s">
        <v>12568</v>
      </c>
    </row>
    <row r="16812" spans="1:1" x14ac:dyDescent="0.25">
      <c r="A16812" t="s">
        <v>12569</v>
      </c>
    </row>
    <row r="16813" spans="1:1" x14ac:dyDescent="0.25">
      <c r="A16813" t="s">
        <v>12570</v>
      </c>
    </row>
    <row r="16814" spans="1:1" x14ac:dyDescent="0.25">
      <c r="A16814" t="s">
        <v>12571</v>
      </c>
    </row>
    <row r="16815" spans="1:1" x14ac:dyDescent="0.25">
      <c r="A16815" t="s">
        <v>12572</v>
      </c>
    </row>
    <row r="16816" spans="1:1" x14ac:dyDescent="0.25">
      <c r="A16816" t="s">
        <v>12573</v>
      </c>
    </row>
    <row r="16817" spans="1:1" x14ac:dyDescent="0.25">
      <c r="A16817" t="s">
        <v>12574</v>
      </c>
    </row>
    <row r="16818" spans="1:1" x14ac:dyDescent="0.25">
      <c r="A16818" t="s">
        <v>12575</v>
      </c>
    </row>
    <row r="16819" spans="1:1" x14ac:dyDescent="0.25">
      <c r="A16819" t="s">
        <v>12576</v>
      </c>
    </row>
    <row r="16820" spans="1:1" x14ac:dyDescent="0.25">
      <c r="A16820" t="s">
        <v>12577</v>
      </c>
    </row>
    <row r="16821" spans="1:1" x14ac:dyDescent="0.25">
      <c r="A16821" t="s">
        <v>12578</v>
      </c>
    </row>
    <row r="16822" spans="1:1" x14ac:dyDescent="0.25">
      <c r="A16822" t="s">
        <v>12579</v>
      </c>
    </row>
    <row r="16823" spans="1:1" x14ac:dyDescent="0.25">
      <c r="A16823" t="s">
        <v>12580</v>
      </c>
    </row>
    <row r="16824" spans="1:1" x14ac:dyDescent="0.25">
      <c r="A16824" t="s">
        <v>12581</v>
      </c>
    </row>
    <row r="16825" spans="1:1" x14ac:dyDescent="0.25">
      <c r="A16825" t="s">
        <v>12582</v>
      </c>
    </row>
    <row r="16826" spans="1:1" x14ac:dyDescent="0.25">
      <c r="A16826" t="s">
        <v>12583</v>
      </c>
    </row>
    <row r="16827" spans="1:1" x14ac:dyDescent="0.25">
      <c r="A16827" t="s">
        <v>12584</v>
      </c>
    </row>
    <row r="16828" spans="1:1" x14ac:dyDescent="0.25">
      <c r="A16828" t="s">
        <v>12585</v>
      </c>
    </row>
    <row r="16829" spans="1:1" x14ac:dyDescent="0.25">
      <c r="A16829" t="s">
        <v>12586</v>
      </c>
    </row>
    <row r="16830" spans="1:1" x14ac:dyDescent="0.25">
      <c r="A16830" t="s">
        <v>12587</v>
      </c>
    </row>
    <row r="16831" spans="1:1" x14ac:dyDescent="0.25">
      <c r="A16831" t="s">
        <v>12588</v>
      </c>
    </row>
    <row r="16832" spans="1:1" x14ac:dyDescent="0.25">
      <c r="A16832" t="s">
        <v>12589</v>
      </c>
    </row>
    <row r="16833" spans="1:1" x14ac:dyDescent="0.25">
      <c r="A16833" t="s">
        <v>12590</v>
      </c>
    </row>
    <row r="16834" spans="1:1" x14ac:dyDescent="0.25">
      <c r="A16834" t="s">
        <v>12591</v>
      </c>
    </row>
    <row r="16835" spans="1:1" x14ac:dyDescent="0.25">
      <c r="A16835" t="s">
        <v>12592</v>
      </c>
    </row>
    <row r="16836" spans="1:1" x14ac:dyDescent="0.25">
      <c r="A16836" t="s">
        <v>12593</v>
      </c>
    </row>
    <row r="16837" spans="1:1" x14ac:dyDescent="0.25">
      <c r="A16837" t="s">
        <v>12594</v>
      </c>
    </row>
    <row r="16838" spans="1:1" x14ac:dyDescent="0.25">
      <c r="A16838" t="s">
        <v>12595</v>
      </c>
    </row>
    <row r="16839" spans="1:1" x14ac:dyDescent="0.25">
      <c r="A16839" t="s">
        <v>12596</v>
      </c>
    </row>
    <row r="16840" spans="1:1" x14ac:dyDescent="0.25">
      <c r="A16840" t="s">
        <v>12597</v>
      </c>
    </row>
    <row r="16841" spans="1:1" x14ac:dyDescent="0.25">
      <c r="A16841" t="s">
        <v>12598</v>
      </c>
    </row>
    <row r="16842" spans="1:1" x14ac:dyDescent="0.25">
      <c r="A16842" t="s">
        <v>12599</v>
      </c>
    </row>
    <row r="16843" spans="1:1" x14ac:dyDescent="0.25">
      <c r="A16843" t="s">
        <v>12600</v>
      </c>
    </row>
    <row r="16844" spans="1:1" x14ac:dyDescent="0.25">
      <c r="A16844" t="s">
        <v>12601</v>
      </c>
    </row>
    <row r="16845" spans="1:1" x14ac:dyDescent="0.25">
      <c r="A16845" t="s">
        <v>12602</v>
      </c>
    </row>
    <row r="16846" spans="1:1" x14ac:dyDescent="0.25">
      <c r="A16846" t="s">
        <v>12603</v>
      </c>
    </row>
    <row r="16847" spans="1:1" x14ac:dyDescent="0.25">
      <c r="A16847" t="s">
        <v>12604</v>
      </c>
    </row>
    <row r="16848" spans="1:1" x14ac:dyDescent="0.25">
      <c r="A16848" t="s">
        <v>12605</v>
      </c>
    </row>
    <row r="16849" spans="1:1" x14ac:dyDescent="0.25">
      <c r="A16849" t="s">
        <v>12</v>
      </c>
    </row>
    <row r="16850" spans="1:1" x14ac:dyDescent="0.25">
      <c r="A16850" t="s">
        <v>9832</v>
      </c>
    </row>
    <row r="16854" spans="1:1" x14ac:dyDescent="0.25">
      <c r="A16854" t="s">
        <v>11469</v>
      </c>
    </row>
    <row r="16857" spans="1:1" x14ac:dyDescent="0.25">
      <c r="A16857" t="s">
        <v>118</v>
      </c>
    </row>
    <row r="16860" spans="1:1" x14ac:dyDescent="0.25">
      <c r="A16860" t="s">
        <v>12606</v>
      </c>
    </row>
    <row r="16861" spans="1:1" x14ac:dyDescent="0.25">
      <c r="A16861" t="s">
        <v>12607</v>
      </c>
    </row>
    <row r="16864" spans="1:1" x14ac:dyDescent="0.25">
      <c r="A16864" t="s">
        <v>12608</v>
      </c>
    </row>
    <row r="16865" spans="1:1" x14ac:dyDescent="0.25">
      <c r="A16865" t="s">
        <v>12609</v>
      </c>
    </row>
    <row r="16866" spans="1:1" x14ac:dyDescent="0.25">
      <c r="A16866" t="s">
        <v>12610</v>
      </c>
    </row>
    <row r="16867" spans="1:1" x14ac:dyDescent="0.25">
      <c r="A16867" t="s">
        <v>12611</v>
      </c>
    </row>
    <row r="16868" spans="1:1" x14ac:dyDescent="0.25">
      <c r="A16868" t="s">
        <v>12612</v>
      </c>
    </row>
    <row r="16869" spans="1:1" x14ac:dyDescent="0.25">
      <c r="A16869" t="s">
        <v>12613</v>
      </c>
    </row>
    <row r="16870" spans="1:1" x14ac:dyDescent="0.25">
      <c r="A16870" t="s">
        <v>12614</v>
      </c>
    </row>
    <row r="16871" spans="1:1" x14ac:dyDescent="0.25">
      <c r="A16871" t="s">
        <v>12615</v>
      </c>
    </row>
    <row r="16872" spans="1:1" x14ac:dyDescent="0.25">
      <c r="A16872" t="s">
        <v>12616</v>
      </c>
    </row>
    <row r="16873" spans="1:1" x14ac:dyDescent="0.25">
      <c r="A16873" t="s">
        <v>12617</v>
      </c>
    </row>
    <row r="16874" spans="1:1" x14ac:dyDescent="0.25">
      <c r="A16874" t="s">
        <v>12618</v>
      </c>
    </row>
    <row r="16876" spans="1:1" x14ac:dyDescent="0.25">
      <c r="A16876" t="s">
        <v>12619</v>
      </c>
    </row>
    <row r="16878" spans="1:1" x14ac:dyDescent="0.25">
      <c r="A16878" t="s">
        <v>12620</v>
      </c>
    </row>
    <row r="16879" spans="1:1" x14ac:dyDescent="0.25">
      <c r="A16879" t="s">
        <v>12621</v>
      </c>
    </row>
    <row r="16880" spans="1:1" x14ac:dyDescent="0.25">
      <c r="A16880" t="s">
        <v>12622</v>
      </c>
    </row>
    <row r="16881" spans="1:1" x14ac:dyDescent="0.25">
      <c r="A16881" t="s">
        <v>12623</v>
      </c>
    </row>
    <row r="16882" spans="1:1" x14ac:dyDescent="0.25">
      <c r="A16882" t="s">
        <v>12624</v>
      </c>
    </row>
    <row r="16883" spans="1:1" x14ac:dyDescent="0.25">
      <c r="A16883" t="s">
        <v>12625</v>
      </c>
    </row>
    <row r="16884" spans="1:1" x14ac:dyDescent="0.25">
      <c r="A16884" t="s">
        <v>12626</v>
      </c>
    </row>
    <row r="16885" spans="1:1" x14ac:dyDescent="0.25">
      <c r="A16885" t="s">
        <v>12627</v>
      </c>
    </row>
    <row r="16886" spans="1:1" x14ac:dyDescent="0.25">
      <c r="A16886" t="s">
        <v>12628</v>
      </c>
    </row>
    <row r="16887" spans="1:1" x14ac:dyDescent="0.25">
      <c r="A16887" t="s">
        <v>12629</v>
      </c>
    </row>
    <row r="16888" spans="1:1" x14ac:dyDescent="0.25">
      <c r="A16888" t="s">
        <v>12630</v>
      </c>
    </row>
    <row r="16889" spans="1:1" x14ac:dyDescent="0.25">
      <c r="A16889" t="s">
        <v>12631</v>
      </c>
    </row>
    <row r="16890" spans="1:1" x14ac:dyDescent="0.25">
      <c r="A16890" t="s">
        <v>12632</v>
      </c>
    </row>
    <row r="16891" spans="1:1" x14ac:dyDescent="0.25">
      <c r="A16891" t="s">
        <v>12633</v>
      </c>
    </row>
    <row r="16892" spans="1:1" x14ac:dyDescent="0.25">
      <c r="A16892" t="s">
        <v>12634</v>
      </c>
    </row>
    <row r="16893" spans="1:1" x14ac:dyDescent="0.25">
      <c r="A16893" t="s">
        <v>12635</v>
      </c>
    </row>
    <row r="16894" spans="1:1" x14ac:dyDescent="0.25">
      <c r="A16894" t="s">
        <v>12636</v>
      </c>
    </row>
    <row r="16895" spans="1:1" x14ac:dyDescent="0.25">
      <c r="A16895" t="s">
        <v>12637</v>
      </c>
    </row>
    <row r="16896" spans="1:1" x14ac:dyDescent="0.25">
      <c r="A16896" t="s">
        <v>12638</v>
      </c>
    </row>
    <row r="16897" spans="1:1" x14ac:dyDescent="0.25">
      <c r="A16897" t="s">
        <v>12639</v>
      </c>
    </row>
    <row r="16898" spans="1:1" x14ac:dyDescent="0.25">
      <c r="A16898" t="s">
        <v>12640</v>
      </c>
    </row>
    <row r="16899" spans="1:1" x14ac:dyDescent="0.25">
      <c r="A16899" t="s">
        <v>12641</v>
      </c>
    </row>
    <row r="16900" spans="1:1" x14ac:dyDescent="0.25">
      <c r="A16900" t="s">
        <v>12642</v>
      </c>
    </row>
    <row r="16901" spans="1:1" x14ac:dyDescent="0.25">
      <c r="A16901" t="s">
        <v>12643</v>
      </c>
    </row>
    <row r="16902" spans="1:1" x14ac:dyDescent="0.25">
      <c r="A16902" t="s">
        <v>12644</v>
      </c>
    </row>
    <row r="16903" spans="1:1" x14ac:dyDescent="0.25">
      <c r="A16903" t="s">
        <v>12645</v>
      </c>
    </row>
    <row r="16904" spans="1:1" x14ac:dyDescent="0.25">
      <c r="A16904" t="s">
        <v>12646</v>
      </c>
    </row>
    <row r="16905" spans="1:1" x14ac:dyDescent="0.25">
      <c r="A16905" t="s">
        <v>12647</v>
      </c>
    </row>
    <row r="16906" spans="1:1" x14ac:dyDescent="0.25">
      <c r="A16906" t="s">
        <v>12648</v>
      </c>
    </row>
    <row r="16907" spans="1:1" x14ac:dyDescent="0.25">
      <c r="A16907" t="s">
        <v>12649</v>
      </c>
    </row>
    <row r="16908" spans="1:1" x14ac:dyDescent="0.25">
      <c r="A16908" t="s">
        <v>12650</v>
      </c>
    </row>
    <row r="16909" spans="1:1" x14ac:dyDescent="0.25">
      <c r="A16909" t="s">
        <v>12651</v>
      </c>
    </row>
    <row r="16911" spans="1:1" x14ac:dyDescent="0.25">
      <c r="A16911" t="s">
        <v>12652</v>
      </c>
    </row>
    <row r="16913" spans="1:1" x14ac:dyDescent="0.25">
      <c r="A16913" t="s">
        <v>12653</v>
      </c>
    </row>
    <row r="16914" spans="1:1" x14ac:dyDescent="0.25">
      <c r="A16914" t="s">
        <v>12654</v>
      </c>
    </row>
    <row r="16915" spans="1:1" x14ac:dyDescent="0.25">
      <c r="A16915" t="s">
        <v>12655</v>
      </c>
    </row>
    <row r="16916" spans="1:1" x14ac:dyDescent="0.25">
      <c r="A16916" t="s">
        <v>12656</v>
      </c>
    </row>
    <row r="16917" spans="1:1" x14ac:dyDescent="0.25">
      <c r="A16917" t="s">
        <v>12</v>
      </c>
    </row>
    <row r="16918" spans="1:1" x14ac:dyDescent="0.25">
      <c r="A16918" t="s">
        <v>11469</v>
      </c>
    </row>
    <row r="16921" spans="1:1" x14ac:dyDescent="0.25">
      <c r="A16921" t="s">
        <v>118</v>
      </c>
    </row>
    <row r="16923" spans="1:1" x14ac:dyDescent="0.25">
      <c r="A16923" t="s">
        <v>1074</v>
      </c>
    </row>
    <row r="16924" spans="1:1" x14ac:dyDescent="0.25">
      <c r="A16924" t="s">
        <v>3282</v>
      </c>
    </row>
    <row r="16927" spans="1:1" x14ac:dyDescent="0.25">
      <c r="A16927" t="s">
        <v>12657</v>
      </c>
    </row>
    <row r="16928" spans="1:1" x14ac:dyDescent="0.25">
      <c r="A16928" t="s">
        <v>12658</v>
      </c>
    </row>
    <row r="16929" spans="1:1" x14ac:dyDescent="0.25">
      <c r="A16929" t="s">
        <v>12659</v>
      </c>
    </row>
    <row r="16930" spans="1:1" x14ac:dyDescent="0.25">
      <c r="A16930" t="s">
        <v>12660</v>
      </c>
    </row>
    <row r="16931" spans="1:1" x14ac:dyDescent="0.25">
      <c r="A16931" t="s">
        <v>12661</v>
      </c>
    </row>
    <row r="16932" spans="1:1" x14ac:dyDescent="0.25">
      <c r="A16932" t="s">
        <v>12662</v>
      </c>
    </row>
    <row r="16933" spans="1:1" x14ac:dyDescent="0.25">
      <c r="A16933" t="s">
        <v>12663</v>
      </c>
    </row>
    <row r="16934" spans="1:1" x14ac:dyDescent="0.25">
      <c r="A16934" t="s">
        <v>12664</v>
      </c>
    </row>
    <row r="16935" spans="1:1" x14ac:dyDescent="0.25">
      <c r="A16935" t="s">
        <v>12665</v>
      </c>
    </row>
    <row r="16936" spans="1:1" x14ac:dyDescent="0.25">
      <c r="A16936" t="s">
        <v>12666</v>
      </c>
    </row>
    <row r="16937" spans="1:1" x14ac:dyDescent="0.25">
      <c r="A16937" t="s">
        <v>12667</v>
      </c>
    </row>
    <row r="16938" spans="1:1" x14ac:dyDescent="0.25">
      <c r="A16938" t="s">
        <v>12668</v>
      </c>
    </row>
    <row r="16939" spans="1:1" x14ac:dyDescent="0.25">
      <c r="A16939" t="s">
        <v>12669</v>
      </c>
    </row>
    <row r="16940" spans="1:1" x14ac:dyDescent="0.25">
      <c r="A16940" t="s">
        <v>12670</v>
      </c>
    </row>
    <row r="16941" spans="1:1" x14ac:dyDescent="0.25">
      <c r="A16941" t="s">
        <v>12671</v>
      </c>
    </row>
    <row r="16942" spans="1:1" x14ac:dyDescent="0.25">
      <c r="A16942" t="s">
        <v>12672</v>
      </c>
    </row>
    <row r="16943" spans="1:1" x14ac:dyDescent="0.25">
      <c r="A16943" t="s">
        <v>12673</v>
      </c>
    </row>
    <row r="16944" spans="1:1" x14ac:dyDescent="0.25">
      <c r="A16944" t="s">
        <v>12674</v>
      </c>
    </row>
    <row r="16945" spans="1:1" x14ac:dyDescent="0.25">
      <c r="A16945" t="s">
        <v>12675</v>
      </c>
    </row>
    <row r="16946" spans="1:1" x14ac:dyDescent="0.25">
      <c r="A16946" t="s">
        <v>12676</v>
      </c>
    </row>
    <row r="16947" spans="1:1" x14ac:dyDescent="0.25">
      <c r="A16947" t="s">
        <v>12677</v>
      </c>
    </row>
    <row r="16949" spans="1:1" x14ac:dyDescent="0.25">
      <c r="A16949" t="s">
        <v>12678</v>
      </c>
    </row>
    <row r="16951" spans="1:1" x14ac:dyDescent="0.25">
      <c r="A16951" t="s">
        <v>12679</v>
      </c>
    </row>
    <row r="16952" spans="1:1" x14ac:dyDescent="0.25">
      <c r="A16952" t="s">
        <v>12680</v>
      </c>
    </row>
    <row r="16953" spans="1:1" x14ac:dyDescent="0.25">
      <c r="A16953" t="s">
        <v>12681</v>
      </c>
    </row>
    <row r="16954" spans="1:1" x14ac:dyDescent="0.25">
      <c r="A16954" t="s">
        <v>12682</v>
      </c>
    </row>
    <row r="16955" spans="1:1" x14ac:dyDescent="0.25">
      <c r="A16955" t="s">
        <v>12683</v>
      </c>
    </row>
    <row r="16956" spans="1:1" x14ac:dyDescent="0.25">
      <c r="A16956" t="s">
        <v>12684</v>
      </c>
    </row>
    <row r="16957" spans="1:1" x14ac:dyDescent="0.25">
      <c r="A16957" t="s">
        <v>12685</v>
      </c>
    </row>
    <row r="16958" spans="1:1" x14ac:dyDescent="0.25">
      <c r="A16958" t="s">
        <v>12686</v>
      </c>
    </row>
    <row r="16959" spans="1:1" x14ac:dyDescent="0.25">
      <c r="A16959" t="s">
        <v>12687</v>
      </c>
    </row>
    <row r="16960" spans="1:1" x14ac:dyDescent="0.25">
      <c r="A16960" t="s">
        <v>12688</v>
      </c>
    </row>
    <row r="16961" spans="1:1" x14ac:dyDescent="0.25">
      <c r="A16961" t="s">
        <v>12689</v>
      </c>
    </row>
    <row r="16962" spans="1:1" x14ac:dyDescent="0.25">
      <c r="A16962" t="s">
        <v>12690</v>
      </c>
    </row>
    <row r="16963" spans="1:1" x14ac:dyDescent="0.25">
      <c r="A16963" t="s">
        <v>12691</v>
      </c>
    </row>
    <row r="16964" spans="1:1" x14ac:dyDescent="0.25">
      <c r="A16964" t="s">
        <v>12692</v>
      </c>
    </row>
    <row r="16965" spans="1:1" x14ac:dyDescent="0.25">
      <c r="A16965" t="s">
        <v>12693</v>
      </c>
    </row>
    <row r="16966" spans="1:1" x14ac:dyDescent="0.25">
      <c r="A16966" t="s">
        <v>12694</v>
      </c>
    </row>
    <row r="16967" spans="1:1" x14ac:dyDescent="0.25">
      <c r="A16967" t="s">
        <v>12695</v>
      </c>
    </row>
    <row r="16968" spans="1:1" x14ac:dyDescent="0.25">
      <c r="A16968" t="s">
        <v>12696</v>
      </c>
    </row>
    <row r="16969" spans="1:1" x14ac:dyDescent="0.25">
      <c r="A16969" t="s">
        <v>12697</v>
      </c>
    </row>
    <row r="16970" spans="1:1" x14ac:dyDescent="0.25">
      <c r="A16970" t="s">
        <v>12698</v>
      </c>
    </row>
    <row r="16971" spans="1:1" x14ac:dyDescent="0.25">
      <c r="A16971" t="s">
        <v>12699</v>
      </c>
    </row>
    <row r="16972" spans="1:1" x14ac:dyDescent="0.25">
      <c r="A16972" t="s">
        <v>12700</v>
      </c>
    </row>
    <row r="16973" spans="1:1" x14ac:dyDescent="0.25">
      <c r="A16973" t="s">
        <v>12701</v>
      </c>
    </row>
    <row r="16974" spans="1:1" x14ac:dyDescent="0.25">
      <c r="A16974" t="s">
        <v>12702</v>
      </c>
    </row>
    <row r="16975" spans="1:1" x14ac:dyDescent="0.25">
      <c r="A16975" t="s">
        <v>12703</v>
      </c>
    </row>
    <row r="16976" spans="1:1" x14ac:dyDescent="0.25">
      <c r="A16976" t="s">
        <v>12</v>
      </c>
    </row>
    <row r="16977" spans="1:1" x14ac:dyDescent="0.25">
      <c r="A16977" t="s">
        <v>11469</v>
      </c>
    </row>
    <row r="16980" spans="1:1" x14ac:dyDescent="0.25">
      <c r="A16980" t="s">
        <v>118</v>
      </c>
    </row>
    <row r="16983" spans="1:1" x14ac:dyDescent="0.25">
      <c r="A16983" t="s">
        <v>12704</v>
      </c>
    </row>
    <row r="16984" spans="1:1" x14ac:dyDescent="0.25">
      <c r="A16984" t="s">
        <v>12705</v>
      </c>
    </row>
    <row r="16985" spans="1:1" x14ac:dyDescent="0.25">
      <c r="A16985" t="s">
        <v>12706</v>
      </c>
    </row>
    <row r="16988" spans="1:1" x14ac:dyDescent="0.25">
      <c r="A16988" t="s">
        <v>12707</v>
      </c>
    </row>
    <row r="16989" spans="1:1" x14ac:dyDescent="0.25">
      <c r="A16989" t="s">
        <v>12708</v>
      </c>
    </row>
    <row r="16990" spans="1:1" x14ac:dyDescent="0.25">
      <c r="A16990" t="s">
        <v>12709</v>
      </c>
    </row>
    <row r="16991" spans="1:1" x14ac:dyDescent="0.25">
      <c r="A16991" t="s">
        <v>12710</v>
      </c>
    </row>
    <row r="16992" spans="1:1" x14ac:dyDescent="0.25">
      <c r="A16992" t="s">
        <v>12711</v>
      </c>
    </row>
    <row r="16993" spans="1:1" x14ac:dyDescent="0.25">
      <c r="A16993" t="s">
        <v>12712</v>
      </c>
    </row>
    <row r="16994" spans="1:1" x14ac:dyDescent="0.25">
      <c r="A16994" t="s">
        <v>12713</v>
      </c>
    </row>
    <row r="16995" spans="1:1" x14ac:dyDescent="0.25">
      <c r="A16995" t="s">
        <v>12714</v>
      </c>
    </row>
    <row r="16996" spans="1:1" x14ac:dyDescent="0.25">
      <c r="A16996" t="s">
        <v>12715</v>
      </c>
    </row>
    <row r="16997" spans="1:1" x14ac:dyDescent="0.25">
      <c r="A16997" t="s">
        <v>12716</v>
      </c>
    </row>
    <row r="16998" spans="1:1" x14ac:dyDescent="0.25">
      <c r="A16998" t="s">
        <v>12717</v>
      </c>
    </row>
    <row r="16999" spans="1:1" x14ac:dyDescent="0.25">
      <c r="A16999" t="s">
        <v>12718</v>
      </c>
    </row>
    <row r="17001" spans="1:1" x14ac:dyDescent="0.25">
      <c r="A17001" t="s">
        <v>12719</v>
      </c>
    </row>
    <row r="17003" spans="1:1" x14ac:dyDescent="0.25">
      <c r="A17003" t="s">
        <v>12720</v>
      </c>
    </row>
    <row r="17004" spans="1:1" x14ac:dyDescent="0.25">
      <c r="A17004" t="s">
        <v>12721</v>
      </c>
    </row>
    <row r="17005" spans="1:1" x14ac:dyDescent="0.25">
      <c r="A17005" t="s">
        <v>12722</v>
      </c>
    </row>
    <row r="17006" spans="1:1" x14ac:dyDescent="0.25">
      <c r="A17006" t="s">
        <v>12723</v>
      </c>
    </row>
    <row r="17007" spans="1:1" x14ac:dyDescent="0.25">
      <c r="A17007" t="s">
        <v>12724</v>
      </c>
    </row>
    <row r="17008" spans="1:1" x14ac:dyDescent="0.25">
      <c r="A17008" t="s">
        <v>12725</v>
      </c>
    </row>
    <row r="17009" spans="1:1" x14ac:dyDescent="0.25">
      <c r="A17009" t="s">
        <v>12726</v>
      </c>
    </row>
    <row r="17010" spans="1:1" x14ac:dyDescent="0.25">
      <c r="A17010" t="s">
        <v>12727</v>
      </c>
    </row>
    <row r="17011" spans="1:1" x14ac:dyDescent="0.25">
      <c r="A17011" t="s">
        <v>12728</v>
      </c>
    </row>
    <row r="17012" spans="1:1" x14ac:dyDescent="0.25">
      <c r="A17012" t="s">
        <v>12729</v>
      </c>
    </row>
    <row r="17013" spans="1:1" x14ac:dyDescent="0.25">
      <c r="A17013" t="s">
        <v>12730</v>
      </c>
    </row>
    <row r="17014" spans="1:1" x14ac:dyDescent="0.25">
      <c r="A17014" t="s">
        <v>12731</v>
      </c>
    </row>
    <row r="17015" spans="1:1" x14ac:dyDescent="0.25">
      <c r="A17015" t="s">
        <v>12732</v>
      </c>
    </row>
    <row r="17016" spans="1:1" x14ac:dyDescent="0.25">
      <c r="A17016" t="s">
        <v>12733</v>
      </c>
    </row>
    <row r="17017" spans="1:1" x14ac:dyDescent="0.25">
      <c r="A17017" t="s">
        <v>12734</v>
      </c>
    </row>
    <row r="17018" spans="1:1" x14ac:dyDescent="0.25">
      <c r="A17018" t="s">
        <v>12735</v>
      </c>
    </row>
    <row r="17019" spans="1:1" x14ac:dyDescent="0.25">
      <c r="A17019" t="s">
        <v>12736</v>
      </c>
    </row>
    <row r="17020" spans="1:1" x14ac:dyDescent="0.25">
      <c r="A17020" t="s">
        <v>12737</v>
      </c>
    </row>
    <row r="17021" spans="1:1" x14ac:dyDescent="0.25">
      <c r="A17021" t="s">
        <v>12738</v>
      </c>
    </row>
    <row r="17022" spans="1:1" x14ac:dyDescent="0.25">
      <c r="A17022" t="s">
        <v>12739</v>
      </c>
    </row>
    <row r="17023" spans="1:1" x14ac:dyDescent="0.25">
      <c r="A17023" t="s">
        <v>12740</v>
      </c>
    </row>
    <row r="17024" spans="1:1" x14ac:dyDescent="0.25">
      <c r="A17024" t="s">
        <v>12741</v>
      </c>
    </row>
    <row r="17025" spans="1:1" x14ac:dyDescent="0.25">
      <c r="A17025" t="s">
        <v>12742</v>
      </c>
    </row>
    <row r="17026" spans="1:1" x14ac:dyDescent="0.25">
      <c r="A17026" t="s">
        <v>12743</v>
      </c>
    </row>
    <row r="17027" spans="1:1" x14ac:dyDescent="0.25">
      <c r="A17027" t="s">
        <v>12744</v>
      </c>
    </row>
    <row r="17028" spans="1:1" x14ac:dyDescent="0.25">
      <c r="A17028" t="s">
        <v>12745</v>
      </c>
    </row>
    <row r="17029" spans="1:1" x14ac:dyDescent="0.25">
      <c r="A17029" t="s">
        <v>12746</v>
      </c>
    </row>
    <row r="17030" spans="1:1" x14ac:dyDescent="0.25">
      <c r="A17030" t="s">
        <v>12747</v>
      </c>
    </row>
    <row r="17031" spans="1:1" x14ac:dyDescent="0.25">
      <c r="A17031" t="s">
        <v>12748</v>
      </c>
    </row>
    <row r="17032" spans="1:1" x14ac:dyDescent="0.25">
      <c r="A17032" t="s">
        <v>12749</v>
      </c>
    </row>
    <row r="17033" spans="1:1" x14ac:dyDescent="0.25">
      <c r="A17033" t="s">
        <v>12750</v>
      </c>
    </row>
    <row r="17034" spans="1:1" x14ac:dyDescent="0.25">
      <c r="A17034" t="s">
        <v>12751</v>
      </c>
    </row>
    <row r="17035" spans="1:1" x14ac:dyDescent="0.25">
      <c r="A17035" t="s">
        <v>12752</v>
      </c>
    </row>
    <row r="17036" spans="1:1" x14ac:dyDescent="0.25">
      <c r="A17036" t="s">
        <v>12753</v>
      </c>
    </row>
    <row r="17037" spans="1:1" x14ac:dyDescent="0.25">
      <c r="A17037" t="s">
        <v>12754</v>
      </c>
    </row>
    <row r="17038" spans="1:1" x14ac:dyDescent="0.25">
      <c r="A17038" t="s">
        <v>12755</v>
      </c>
    </row>
    <row r="17039" spans="1:1" x14ac:dyDescent="0.25">
      <c r="A17039" t="s">
        <v>12756</v>
      </c>
    </row>
    <row r="17041" spans="1:1" x14ac:dyDescent="0.25">
      <c r="A17041" t="s">
        <v>12757</v>
      </c>
    </row>
    <row r="17043" spans="1:1" x14ac:dyDescent="0.25">
      <c r="A17043" t="s">
        <v>12758</v>
      </c>
    </row>
    <row r="17044" spans="1:1" x14ac:dyDescent="0.25">
      <c r="A17044" t="s">
        <v>12759</v>
      </c>
    </row>
    <row r="17045" spans="1:1" x14ac:dyDescent="0.25">
      <c r="A17045" t="s">
        <v>12</v>
      </c>
    </row>
    <row r="17046" spans="1:1" x14ac:dyDescent="0.25">
      <c r="A17046" t="s">
        <v>11469</v>
      </c>
    </row>
    <row r="17049" spans="1:1" x14ac:dyDescent="0.25">
      <c r="A17049" t="s">
        <v>549</v>
      </c>
    </row>
    <row r="17051" spans="1:1" x14ac:dyDescent="0.25">
      <c r="A17051" t="s">
        <v>12760</v>
      </c>
    </row>
    <row r="17052" spans="1:1" x14ac:dyDescent="0.25">
      <c r="A17052" t="s">
        <v>12761</v>
      </c>
    </row>
    <row r="17055" spans="1:1" x14ac:dyDescent="0.25">
      <c r="A17055" t="s">
        <v>12762</v>
      </c>
    </row>
    <row r="17056" spans="1:1" x14ac:dyDescent="0.25">
      <c r="A17056" t="s">
        <v>12763</v>
      </c>
    </row>
    <row r="17057" spans="1:1" x14ac:dyDescent="0.25">
      <c r="A17057" t="s">
        <v>12764</v>
      </c>
    </row>
    <row r="17058" spans="1:1" x14ac:dyDescent="0.25">
      <c r="A17058" t="s">
        <v>12765</v>
      </c>
    </row>
    <row r="17059" spans="1:1" x14ac:dyDescent="0.25">
      <c r="A17059" t="s">
        <v>12766</v>
      </c>
    </row>
    <row r="17060" spans="1:1" x14ac:dyDescent="0.25">
      <c r="A17060" t="s">
        <v>12767</v>
      </c>
    </row>
    <row r="17061" spans="1:1" x14ac:dyDescent="0.25">
      <c r="A17061" t="s">
        <v>12768</v>
      </c>
    </row>
    <row r="17062" spans="1:1" x14ac:dyDescent="0.25">
      <c r="A17062" t="s">
        <v>12769</v>
      </c>
    </row>
    <row r="17063" spans="1:1" x14ac:dyDescent="0.25">
      <c r="A17063" t="s">
        <v>12770</v>
      </c>
    </row>
    <row r="17064" spans="1:1" x14ac:dyDescent="0.25">
      <c r="A17064" t="s">
        <v>12771</v>
      </c>
    </row>
    <row r="17065" spans="1:1" x14ac:dyDescent="0.25">
      <c r="A17065" t="s">
        <v>12772</v>
      </c>
    </row>
    <row r="17066" spans="1:1" x14ac:dyDescent="0.25">
      <c r="A17066" t="s">
        <v>12773</v>
      </c>
    </row>
    <row r="17067" spans="1:1" x14ac:dyDescent="0.25">
      <c r="A17067" t="s">
        <v>12774</v>
      </c>
    </row>
    <row r="17068" spans="1:1" x14ac:dyDescent="0.25">
      <c r="A17068" t="s">
        <v>12775</v>
      </c>
    </row>
    <row r="17069" spans="1:1" x14ac:dyDescent="0.25">
      <c r="A17069" t="s">
        <v>12776</v>
      </c>
    </row>
    <row r="17070" spans="1:1" x14ac:dyDescent="0.25">
      <c r="A17070" t="s">
        <v>12777</v>
      </c>
    </row>
    <row r="17071" spans="1:1" x14ac:dyDescent="0.25">
      <c r="A17071" t="s">
        <v>12778</v>
      </c>
    </row>
    <row r="17072" spans="1:1" x14ac:dyDescent="0.25">
      <c r="A17072" t="s">
        <v>12779</v>
      </c>
    </row>
    <row r="17073" spans="1:1" x14ac:dyDescent="0.25">
      <c r="A17073" t="s">
        <v>12780</v>
      </c>
    </row>
    <row r="17074" spans="1:1" x14ac:dyDescent="0.25">
      <c r="A17074" t="s">
        <v>12781</v>
      </c>
    </row>
    <row r="17075" spans="1:1" x14ac:dyDescent="0.25">
      <c r="A17075" t="s">
        <v>12782</v>
      </c>
    </row>
    <row r="17076" spans="1:1" x14ac:dyDescent="0.25">
      <c r="A17076" t="s">
        <v>12783</v>
      </c>
    </row>
    <row r="17077" spans="1:1" x14ac:dyDescent="0.25">
      <c r="A17077" t="s">
        <v>12784</v>
      </c>
    </row>
    <row r="17078" spans="1:1" x14ac:dyDescent="0.25">
      <c r="A17078" t="s">
        <v>12785</v>
      </c>
    </row>
    <row r="17079" spans="1:1" x14ac:dyDescent="0.25">
      <c r="A17079" t="s">
        <v>12786</v>
      </c>
    </row>
    <row r="17080" spans="1:1" x14ac:dyDescent="0.25">
      <c r="A17080" t="s">
        <v>12787</v>
      </c>
    </row>
    <row r="17081" spans="1:1" x14ac:dyDescent="0.25">
      <c r="A17081" t="s">
        <v>12788</v>
      </c>
    </row>
    <row r="17082" spans="1:1" x14ac:dyDescent="0.25">
      <c r="A17082" t="s">
        <v>12789</v>
      </c>
    </row>
    <row r="17083" spans="1:1" x14ac:dyDescent="0.25">
      <c r="A17083" t="s">
        <v>12790</v>
      </c>
    </row>
    <row r="17084" spans="1:1" x14ac:dyDescent="0.25">
      <c r="A17084" t="s">
        <v>12791</v>
      </c>
    </row>
    <row r="17085" spans="1:1" x14ac:dyDescent="0.25">
      <c r="A17085" t="s">
        <v>12792</v>
      </c>
    </row>
    <row r="17086" spans="1:1" x14ac:dyDescent="0.25">
      <c r="A17086" t="s">
        <v>12793</v>
      </c>
    </row>
    <row r="17087" spans="1:1" x14ac:dyDescent="0.25">
      <c r="A17087" t="s">
        <v>12794</v>
      </c>
    </row>
    <row r="17088" spans="1:1" x14ac:dyDescent="0.25">
      <c r="A17088" t="s">
        <v>12795</v>
      </c>
    </row>
    <row r="17090" spans="1:1" x14ac:dyDescent="0.25">
      <c r="A17090" t="s">
        <v>12796</v>
      </c>
    </row>
    <row r="17092" spans="1:1" x14ac:dyDescent="0.25">
      <c r="A17092" t="s">
        <v>12797</v>
      </c>
    </row>
    <row r="17093" spans="1:1" x14ac:dyDescent="0.25">
      <c r="A17093" t="s">
        <v>12798</v>
      </c>
    </row>
    <row r="17094" spans="1:1" x14ac:dyDescent="0.25">
      <c r="A17094" t="s">
        <v>12799</v>
      </c>
    </row>
    <row r="17095" spans="1:1" x14ac:dyDescent="0.25">
      <c r="A17095" t="s">
        <v>12800</v>
      </c>
    </row>
    <row r="17096" spans="1:1" x14ac:dyDescent="0.25">
      <c r="A17096" t="s">
        <v>12801</v>
      </c>
    </row>
    <row r="17097" spans="1:1" x14ac:dyDescent="0.25">
      <c r="A17097" t="s">
        <v>12802</v>
      </c>
    </row>
    <row r="17098" spans="1:1" x14ac:dyDescent="0.25">
      <c r="A17098" t="s">
        <v>12803</v>
      </c>
    </row>
    <row r="17099" spans="1:1" x14ac:dyDescent="0.25">
      <c r="A17099" t="s">
        <v>12804</v>
      </c>
    </row>
    <row r="17100" spans="1:1" x14ac:dyDescent="0.25">
      <c r="A17100" t="s">
        <v>12805</v>
      </c>
    </row>
    <row r="17101" spans="1:1" x14ac:dyDescent="0.25">
      <c r="A17101" t="s">
        <v>12806</v>
      </c>
    </row>
    <row r="17102" spans="1:1" x14ac:dyDescent="0.25">
      <c r="A17102" t="s">
        <v>12807</v>
      </c>
    </row>
    <row r="17103" spans="1:1" x14ac:dyDescent="0.25">
      <c r="A17103" t="s">
        <v>12808</v>
      </c>
    </row>
    <row r="17104" spans="1:1" x14ac:dyDescent="0.25">
      <c r="A17104" t="s">
        <v>12809</v>
      </c>
    </row>
    <row r="17105" spans="1:1" x14ac:dyDescent="0.25">
      <c r="A17105" t="s">
        <v>12810</v>
      </c>
    </row>
    <row r="17106" spans="1:1" x14ac:dyDescent="0.25">
      <c r="A17106" t="s">
        <v>12811</v>
      </c>
    </row>
    <row r="17107" spans="1:1" x14ac:dyDescent="0.25">
      <c r="A17107" t="s">
        <v>12812</v>
      </c>
    </row>
    <row r="17108" spans="1:1" x14ac:dyDescent="0.25">
      <c r="A17108" t="s">
        <v>12813</v>
      </c>
    </row>
    <row r="17109" spans="1:1" x14ac:dyDescent="0.25">
      <c r="A17109" t="s">
        <v>12814</v>
      </c>
    </row>
    <row r="17110" spans="1:1" x14ac:dyDescent="0.25">
      <c r="A17110" t="s">
        <v>12815</v>
      </c>
    </row>
    <row r="17111" spans="1:1" x14ac:dyDescent="0.25">
      <c r="A17111" t="s">
        <v>12816</v>
      </c>
    </row>
    <row r="17112" spans="1:1" x14ac:dyDescent="0.25">
      <c r="A17112" t="s">
        <v>12817</v>
      </c>
    </row>
    <row r="17113" spans="1:1" x14ac:dyDescent="0.25">
      <c r="A17113" t="s">
        <v>12818</v>
      </c>
    </row>
    <row r="17114" spans="1:1" x14ac:dyDescent="0.25">
      <c r="A17114" t="s">
        <v>12819</v>
      </c>
    </row>
    <row r="17115" spans="1:1" x14ac:dyDescent="0.25">
      <c r="A17115" t="s">
        <v>12820</v>
      </c>
    </row>
    <row r="17116" spans="1:1" x14ac:dyDescent="0.25">
      <c r="A17116" t="s">
        <v>12821</v>
      </c>
    </row>
    <row r="17117" spans="1:1" x14ac:dyDescent="0.25">
      <c r="A17117" t="s">
        <v>12822</v>
      </c>
    </row>
    <row r="17118" spans="1:1" x14ac:dyDescent="0.25">
      <c r="A17118" t="s">
        <v>12823</v>
      </c>
    </row>
    <row r="17119" spans="1:1" x14ac:dyDescent="0.25">
      <c r="A17119" t="s">
        <v>12824</v>
      </c>
    </row>
    <row r="17120" spans="1:1" x14ac:dyDescent="0.25">
      <c r="A17120" t="s">
        <v>12825</v>
      </c>
    </row>
    <row r="17121" spans="1:1" x14ac:dyDescent="0.25">
      <c r="A17121" t="s">
        <v>12826</v>
      </c>
    </row>
    <row r="17122" spans="1:1" x14ac:dyDescent="0.25">
      <c r="A17122" t="s">
        <v>12827</v>
      </c>
    </row>
    <row r="17123" spans="1:1" x14ac:dyDescent="0.25">
      <c r="A17123" t="s">
        <v>12828</v>
      </c>
    </row>
    <row r="17124" spans="1:1" x14ac:dyDescent="0.25">
      <c r="A17124" t="s">
        <v>12829</v>
      </c>
    </row>
    <row r="17125" spans="1:1" x14ac:dyDescent="0.25">
      <c r="A17125" t="s">
        <v>12830</v>
      </c>
    </row>
    <row r="17126" spans="1:1" x14ac:dyDescent="0.25">
      <c r="A17126" t="s">
        <v>12831</v>
      </c>
    </row>
    <row r="17127" spans="1:1" x14ac:dyDescent="0.25">
      <c r="A17127" t="s">
        <v>12832</v>
      </c>
    </row>
    <row r="17128" spans="1:1" x14ac:dyDescent="0.25">
      <c r="A17128" t="s">
        <v>12833</v>
      </c>
    </row>
    <row r="17129" spans="1:1" x14ac:dyDescent="0.25">
      <c r="A17129" t="s">
        <v>12834</v>
      </c>
    </row>
    <row r="17130" spans="1:1" x14ac:dyDescent="0.25">
      <c r="A17130" t="s">
        <v>12835</v>
      </c>
    </row>
    <row r="17131" spans="1:1" x14ac:dyDescent="0.25">
      <c r="A17131" t="s">
        <v>12836</v>
      </c>
    </row>
    <row r="17132" spans="1:1" x14ac:dyDescent="0.25">
      <c r="A17132" t="s">
        <v>12837</v>
      </c>
    </row>
    <row r="17133" spans="1:1" x14ac:dyDescent="0.25">
      <c r="A17133" t="s">
        <v>12838</v>
      </c>
    </row>
    <row r="17134" spans="1:1" x14ac:dyDescent="0.25">
      <c r="A17134" t="s">
        <v>12839</v>
      </c>
    </row>
    <row r="17135" spans="1:1" x14ac:dyDescent="0.25">
      <c r="A17135" t="s">
        <v>12840</v>
      </c>
    </row>
    <row r="17136" spans="1:1" x14ac:dyDescent="0.25">
      <c r="A17136" t="s">
        <v>12841</v>
      </c>
    </row>
    <row r="17137" spans="1:1" x14ac:dyDescent="0.25">
      <c r="A17137" t="s">
        <v>12842</v>
      </c>
    </row>
    <row r="17138" spans="1:1" x14ac:dyDescent="0.25">
      <c r="A17138" t="s">
        <v>12843</v>
      </c>
    </row>
    <row r="17139" spans="1:1" x14ac:dyDescent="0.25">
      <c r="A17139" t="s">
        <v>12</v>
      </c>
    </row>
    <row r="17140" spans="1:1" x14ac:dyDescent="0.25">
      <c r="A17140" t="s">
        <v>9832</v>
      </c>
    </row>
    <row r="17144" spans="1:1" x14ac:dyDescent="0.25">
      <c r="A17144" t="s">
        <v>11469</v>
      </c>
    </row>
    <row r="17147" spans="1:1" x14ac:dyDescent="0.25">
      <c r="A17147" t="s">
        <v>118</v>
      </c>
    </row>
    <row r="17150" spans="1:1" x14ac:dyDescent="0.25">
      <c r="A17150" t="s">
        <v>12844</v>
      </c>
    </row>
    <row r="17151" spans="1:1" x14ac:dyDescent="0.25">
      <c r="A17151" t="s">
        <v>12845</v>
      </c>
    </row>
    <row r="17152" spans="1:1" x14ac:dyDescent="0.25">
      <c r="A17152">
        <v>1</v>
      </c>
    </row>
    <row r="17154" spans="1:1" x14ac:dyDescent="0.25">
      <c r="A17154" t="s">
        <v>12846</v>
      </c>
    </row>
    <row r="17155" spans="1:1" x14ac:dyDescent="0.25">
      <c r="A17155" t="s">
        <v>12847</v>
      </c>
    </row>
    <row r="17156" spans="1:1" x14ac:dyDescent="0.25">
      <c r="A17156" t="s">
        <v>12848</v>
      </c>
    </row>
    <row r="17157" spans="1:1" x14ac:dyDescent="0.25">
      <c r="A17157" t="s">
        <v>12849</v>
      </c>
    </row>
    <row r="17158" spans="1:1" x14ac:dyDescent="0.25">
      <c r="A17158" t="s">
        <v>12850</v>
      </c>
    </row>
    <row r="17159" spans="1:1" x14ac:dyDescent="0.25">
      <c r="A17159" t="s">
        <v>12851</v>
      </c>
    </row>
    <row r="17160" spans="1:1" x14ac:dyDescent="0.25">
      <c r="A17160" t="s">
        <v>12852</v>
      </c>
    </row>
    <row r="17161" spans="1:1" x14ac:dyDescent="0.25">
      <c r="A17161" t="s">
        <v>12853</v>
      </c>
    </row>
    <row r="17162" spans="1:1" x14ac:dyDescent="0.25">
      <c r="A17162" t="s">
        <v>12854</v>
      </c>
    </row>
    <row r="17163" spans="1:1" x14ac:dyDescent="0.25">
      <c r="A17163" t="s">
        <v>12855</v>
      </c>
    </row>
    <row r="17164" spans="1:1" x14ac:dyDescent="0.25">
      <c r="A17164" t="s">
        <v>12856</v>
      </c>
    </row>
    <row r="17166" spans="1:1" x14ac:dyDescent="0.25">
      <c r="A17166" t="s">
        <v>12857</v>
      </c>
    </row>
    <row r="17168" spans="1:1" x14ac:dyDescent="0.25">
      <c r="A17168" t="s">
        <v>12858</v>
      </c>
    </row>
    <row r="17169" spans="1:1" x14ac:dyDescent="0.25">
      <c r="A17169" t="s">
        <v>12859</v>
      </c>
    </row>
    <row r="17170" spans="1:1" x14ac:dyDescent="0.25">
      <c r="A17170" t="s">
        <v>12860</v>
      </c>
    </row>
    <row r="17171" spans="1:1" x14ac:dyDescent="0.25">
      <c r="A17171" t="s">
        <v>12861</v>
      </c>
    </row>
    <row r="17172" spans="1:1" x14ac:dyDescent="0.25">
      <c r="A17172" t="s">
        <v>12862</v>
      </c>
    </row>
    <row r="17173" spans="1:1" x14ac:dyDescent="0.25">
      <c r="A17173" t="s">
        <v>12863</v>
      </c>
    </row>
    <row r="17174" spans="1:1" x14ac:dyDescent="0.25">
      <c r="A17174" t="s">
        <v>12864</v>
      </c>
    </row>
    <row r="17175" spans="1:1" x14ac:dyDescent="0.25">
      <c r="A17175" t="s">
        <v>12865</v>
      </c>
    </row>
    <row r="17176" spans="1:1" x14ac:dyDescent="0.25">
      <c r="A17176" t="s">
        <v>12866</v>
      </c>
    </row>
    <row r="17177" spans="1:1" x14ac:dyDescent="0.25">
      <c r="A17177" t="s">
        <v>12867</v>
      </c>
    </row>
    <row r="17178" spans="1:1" x14ac:dyDescent="0.25">
      <c r="A17178" t="s">
        <v>12868</v>
      </c>
    </row>
    <row r="17179" spans="1:1" x14ac:dyDescent="0.25">
      <c r="A17179" t="s">
        <v>12869</v>
      </c>
    </row>
    <row r="17180" spans="1:1" x14ac:dyDescent="0.25">
      <c r="A17180" t="s">
        <v>12870</v>
      </c>
    </row>
    <row r="17181" spans="1:1" x14ac:dyDescent="0.25">
      <c r="A17181" t="s">
        <v>12871</v>
      </c>
    </row>
    <row r="17182" spans="1:1" x14ac:dyDescent="0.25">
      <c r="A17182" t="s">
        <v>12872</v>
      </c>
    </row>
    <row r="17183" spans="1:1" x14ac:dyDescent="0.25">
      <c r="A17183" t="s">
        <v>12873</v>
      </c>
    </row>
    <row r="17184" spans="1:1" x14ac:dyDescent="0.25">
      <c r="A17184" t="s">
        <v>12874</v>
      </c>
    </row>
    <row r="17185" spans="1:1" x14ac:dyDescent="0.25">
      <c r="A17185" t="s">
        <v>12875</v>
      </c>
    </row>
    <row r="17186" spans="1:1" x14ac:dyDescent="0.25">
      <c r="A17186" t="s">
        <v>12876</v>
      </c>
    </row>
    <row r="17187" spans="1:1" x14ac:dyDescent="0.25">
      <c r="A17187" t="s">
        <v>12877</v>
      </c>
    </row>
    <row r="17188" spans="1:1" x14ac:dyDescent="0.25">
      <c r="A17188" t="s">
        <v>12878</v>
      </c>
    </row>
    <row r="17190" spans="1:1" x14ac:dyDescent="0.25">
      <c r="A17190" t="s">
        <v>12879</v>
      </c>
    </row>
    <row r="17192" spans="1:1" x14ac:dyDescent="0.25">
      <c r="A17192" t="s">
        <v>12880</v>
      </c>
    </row>
    <row r="17193" spans="1:1" x14ac:dyDescent="0.25">
      <c r="A17193" t="s">
        <v>12881</v>
      </c>
    </row>
    <row r="17194" spans="1:1" x14ac:dyDescent="0.25">
      <c r="A17194" t="s">
        <v>12882</v>
      </c>
    </row>
    <row r="17195" spans="1:1" x14ac:dyDescent="0.25">
      <c r="A17195" t="s">
        <v>12883</v>
      </c>
    </row>
    <row r="17196" spans="1:1" x14ac:dyDescent="0.25">
      <c r="A17196" t="s">
        <v>12884</v>
      </c>
    </row>
    <row r="17197" spans="1:1" x14ac:dyDescent="0.25">
      <c r="A17197" t="s">
        <v>12885</v>
      </c>
    </row>
    <row r="17198" spans="1:1" x14ac:dyDescent="0.25">
      <c r="A17198" t="s">
        <v>12886</v>
      </c>
    </row>
    <row r="17199" spans="1:1" x14ac:dyDescent="0.25">
      <c r="A17199" t="s">
        <v>12887</v>
      </c>
    </row>
    <row r="17200" spans="1:1" x14ac:dyDescent="0.25">
      <c r="A17200" t="s">
        <v>12888</v>
      </c>
    </row>
    <row r="17201" spans="1:1" x14ac:dyDescent="0.25">
      <c r="A17201" t="s">
        <v>12889</v>
      </c>
    </row>
    <row r="17202" spans="1:1" x14ac:dyDescent="0.25">
      <c r="A17202" t="s">
        <v>12890</v>
      </c>
    </row>
    <row r="17203" spans="1:1" x14ac:dyDescent="0.25">
      <c r="A17203" t="s">
        <v>12891</v>
      </c>
    </row>
    <row r="17204" spans="1:1" x14ac:dyDescent="0.25">
      <c r="A17204" t="s">
        <v>12892</v>
      </c>
    </row>
    <row r="17205" spans="1:1" x14ac:dyDescent="0.25">
      <c r="A17205" t="s">
        <v>12893</v>
      </c>
    </row>
    <row r="17206" spans="1:1" x14ac:dyDescent="0.25">
      <c r="A17206" t="s">
        <v>12894</v>
      </c>
    </row>
    <row r="17207" spans="1:1" x14ac:dyDescent="0.25">
      <c r="A17207" t="s">
        <v>12895</v>
      </c>
    </row>
    <row r="17208" spans="1:1" x14ac:dyDescent="0.25">
      <c r="A17208" t="s">
        <v>12896</v>
      </c>
    </row>
    <row r="17209" spans="1:1" x14ac:dyDescent="0.25">
      <c r="A17209" t="s">
        <v>12897</v>
      </c>
    </row>
    <row r="17210" spans="1:1" x14ac:dyDescent="0.25">
      <c r="A17210" t="s">
        <v>12898</v>
      </c>
    </row>
    <row r="17211" spans="1:1" x14ac:dyDescent="0.25">
      <c r="A17211" t="s">
        <v>12899</v>
      </c>
    </row>
    <row r="17212" spans="1:1" x14ac:dyDescent="0.25">
      <c r="A17212" t="s">
        <v>12900</v>
      </c>
    </row>
    <row r="17213" spans="1:1" x14ac:dyDescent="0.25">
      <c r="A17213" t="s">
        <v>12901</v>
      </c>
    </row>
    <row r="17214" spans="1:1" x14ac:dyDescent="0.25">
      <c r="A17214" t="s">
        <v>12902</v>
      </c>
    </row>
    <row r="17215" spans="1:1" x14ac:dyDescent="0.25">
      <c r="A17215" t="s">
        <v>12903</v>
      </c>
    </row>
    <row r="17216" spans="1:1" x14ac:dyDescent="0.25">
      <c r="A17216" t="s">
        <v>12904</v>
      </c>
    </row>
    <row r="17217" spans="1:1" x14ac:dyDescent="0.25">
      <c r="A17217" t="s">
        <v>12905</v>
      </c>
    </row>
    <row r="17218" spans="1:1" x14ac:dyDescent="0.25">
      <c r="A17218" t="s">
        <v>12906</v>
      </c>
    </row>
    <row r="17219" spans="1:1" x14ac:dyDescent="0.25">
      <c r="A17219" t="s">
        <v>12907</v>
      </c>
    </row>
    <row r="17220" spans="1:1" x14ac:dyDescent="0.25">
      <c r="A17220" t="s">
        <v>12908</v>
      </c>
    </row>
    <row r="17221" spans="1:1" x14ac:dyDescent="0.25">
      <c r="A17221" t="s">
        <v>12909</v>
      </c>
    </row>
    <row r="17222" spans="1:1" x14ac:dyDescent="0.25">
      <c r="A17222" t="s">
        <v>12910</v>
      </c>
    </row>
    <row r="17223" spans="1:1" x14ac:dyDescent="0.25">
      <c r="A17223" t="s">
        <v>12911</v>
      </c>
    </row>
    <row r="17224" spans="1:1" x14ac:dyDescent="0.25">
      <c r="A17224" t="s">
        <v>12912</v>
      </c>
    </row>
    <row r="17225" spans="1:1" x14ac:dyDescent="0.25">
      <c r="A17225" t="s">
        <v>12913</v>
      </c>
    </row>
    <row r="17226" spans="1:1" x14ac:dyDescent="0.25">
      <c r="A17226" t="s">
        <v>12914</v>
      </c>
    </row>
    <row r="17227" spans="1:1" x14ac:dyDescent="0.25">
      <c r="A17227" t="s">
        <v>12915</v>
      </c>
    </row>
    <row r="17228" spans="1:1" x14ac:dyDescent="0.25">
      <c r="A17228" t="s">
        <v>12916</v>
      </c>
    </row>
    <row r="17229" spans="1:1" x14ac:dyDescent="0.25">
      <c r="A17229" t="s">
        <v>12917</v>
      </c>
    </row>
    <row r="17230" spans="1:1" x14ac:dyDescent="0.25">
      <c r="A17230" t="s">
        <v>12918</v>
      </c>
    </row>
    <row r="17231" spans="1:1" x14ac:dyDescent="0.25">
      <c r="A17231" t="s">
        <v>12919</v>
      </c>
    </row>
    <row r="17232" spans="1:1" x14ac:dyDescent="0.25">
      <c r="A17232" t="s">
        <v>12920</v>
      </c>
    </row>
    <row r="17233" spans="1:1" x14ac:dyDescent="0.25">
      <c r="A17233" t="s">
        <v>12921</v>
      </c>
    </row>
    <row r="17234" spans="1:1" x14ac:dyDescent="0.25">
      <c r="A17234" t="s">
        <v>12922</v>
      </c>
    </row>
    <row r="17235" spans="1:1" x14ac:dyDescent="0.25">
      <c r="A17235" t="s">
        <v>12923</v>
      </c>
    </row>
    <row r="17236" spans="1:1" x14ac:dyDescent="0.25">
      <c r="A17236" t="s">
        <v>12924</v>
      </c>
    </row>
    <row r="17237" spans="1:1" x14ac:dyDescent="0.25">
      <c r="A17237" t="s">
        <v>12925</v>
      </c>
    </row>
    <row r="17238" spans="1:1" x14ac:dyDescent="0.25">
      <c r="A17238" t="s">
        <v>12926</v>
      </c>
    </row>
    <row r="17239" spans="1:1" x14ac:dyDescent="0.25">
      <c r="A17239" t="s">
        <v>12</v>
      </c>
    </row>
    <row r="17240" spans="1:1" x14ac:dyDescent="0.25">
      <c r="A17240" t="s">
        <v>11469</v>
      </c>
    </row>
    <row r="17243" spans="1:1" x14ac:dyDescent="0.25">
      <c r="A17243" t="s">
        <v>118</v>
      </c>
    </row>
    <row r="17246" spans="1:1" x14ac:dyDescent="0.25">
      <c r="A17246" t="s">
        <v>12927</v>
      </c>
    </row>
    <row r="17247" spans="1:1" x14ac:dyDescent="0.25">
      <c r="A17247" t="s">
        <v>12928</v>
      </c>
    </row>
    <row r="17250" spans="1:1" x14ac:dyDescent="0.25">
      <c r="A17250" t="s">
        <v>12929</v>
      </c>
    </row>
    <row r="17251" spans="1:1" x14ac:dyDescent="0.25">
      <c r="A17251" t="s">
        <v>12930</v>
      </c>
    </row>
    <row r="17252" spans="1:1" x14ac:dyDescent="0.25">
      <c r="A17252" t="s">
        <v>12931</v>
      </c>
    </row>
    <row r="17253" spans="1:1" x14ac:dyDescent="0.25">
      <c r="A17253" t="s">
        <v>12932</v>
      </c>
    </row>
    <row r="17254" spans="1:1" x14ac:dyDescent="0.25">
      <c r="A17254" t="s">
        <v>12933</v>
      </c>
    </row>
    <row r="17255" spans="1:1" x14ac:dyDescent="0.25">
      <c r="A17255" t="s">
        <v>12934</v>
      </c>
    </row>
    <row r="17256" spans="1:1" x14ac:dyDescent="0.25">
      <c r="A17256" t="s">
        <v>12935</v>
      </c>
    </row>
    <row r="17257" spans="1:1" x14ac:dyDescent="0.25">
      <c r="A17257" t="s">
        <v>12936</v>
      </c>
    </row>
    <row r="17258" spans="1:1" x14ac:dyDescent="0.25">
      <c r="A17258" t="s">
        <v>12937</v>
      </c>
    </row>
    <row r="17259" spans="1:1" x14ac:dyDescent="0.25">
      <c r="A17259" t="s">
        <v>12938</v>
      </c>
    </row>
    <row r="17260" spans="1:1" x14ac:dyDescent="0.25">
      <c r="A17260" t="s">
        <v>12939</v>
      </c>
    </row>
    <row r="17261" spans="1:1" x14ac:dyDescent="0.25">
      <c r="A17261" t="s">
        <v>12940</v>
      </c>
    </row>
    <row r="17262" spans="1:1" x14ac:dyDescent="0.25">
      <c r="A17262" t="s">
        <v>12941</v>
      </c>
    </row>
    <row r="17263" spans="1:1" x14ac:dyDescent="0.25">
      <c r="A17263" t="s">
        <v>12942</v>
      </c>
    </row>
    <row r="17264" spans="1:1" x14ac:dyDescent="0.25">
      <c r="A17264" t="s">
        <v>12943</v>
      </c>
    </row>
    <row r="17265" spans="1:1" x14ac:dyDescent="0.25">
      <c r="A17265" t="s">
        <v>12944</v>
      </c>
    </row>
    <row r="17266" spans="1:1" x14ac:dyDescent="0.25">
      <c r="A17266" t="s">
        <v>12945</v>
      </c>
    </row>
    <row r="17267" spans="1:1" x14ac:dyDescent="0.25">
      <c r="A17267" t="s">
        <v>12946</v>
      </c>
    </row>
    <row r="17268" spans="1:1" x14ac:dyDescent="0.25">
      <c r="A17268" t="s">
        <v>12947</v>
      </c>
    </row>
    <row r="17269" spans="1:1" x14ac:dyDescent="0.25">
      <c r="A17269" t="s">
        <v>12948</v>
      </c>
    </row>
    <row r="17270" spans="1:1" x14ac:dyDescent="0.25">
      <c r="A17270" t="s">
        <v>12949</v>
      </c>
    </row>
    <row r="17271" spans="1:1" x14ac:dyDescent="0.25">
      <c r="A17271" t="s">
        <v>12950</v>
      </c>
    </row>
    <row r="17272" spans="1:1" x14ac:dyDescent="0.25">
      <c r="A17272" t="s">
        <v>12951</v>
      </c>
    </row>
    <row r="17273" spans="1:1" x14ac:dyDescent="0.25">
      <c r="A17273" t="s">
        <v>12952</v>
      </c>
    </row>
    <row r="17275" spans="1:1" x14ac:dyDescent="0.25">
      <c r="A17275" t="s">
        <v>4003</v>
      </c>
    </row>
    <row r="17277" spans="1:1" x14ac:dyDescent="0.25">
      <c r="A17277" t="s">
        <v>12953</v>
      </c>
    </row>
    <row r="17278" spans="1:1" x14ac:dyDescent="0.25">
      <c r="A17278" t="s">
        <v>12954</v>
      </c>
    </row>
    <row r="17279" spans="1:1" x14ac:dyDescent="0.25">
      <c r="A17279" t="s">
        <v>12955</v>
      </c>
    </row>
    <row r="17280" spans="1:1" x14ac:dyDescent="0.25">
      <c r="A17280" t="s">
        <v>12956</v>
      </c>
    </row>
    <row r="17281" spans="1:1" x14ac:dyDescent="0.25">
      <c r="A17281" t="s">
        <v>12957</v>
      </c>
    </row>
    <row r="17282" spans="1:1" x14ac:dyDescent="0.25">
      <c r="A17282" t="s">
        <v>12958</v>
      </c>
    </row>
    <row r="17283" spans="1:1" x14ac:dyDescent="0.25">
      <c r="A17283" t="s">
        <v>12959</v>
      </c>
    </row>
    <row r="17284" spans="1:1" x14ac:dyDescent="0.25">
      <c r="A17284" t="s">
        <v>12960</v>
      </c>
    </row>
    <row r="17285" spans="1:1" x14ac:dyDescent="0.25">
      <c r="A17285" t="s">
        <v>12961</v>
      </c>
    </row>
    <row r="17286" spans="1:1" x14ac:dyDescent="0.25">
      <c r="A17286" t="s">
        <v>12962</v>
      </c>
    </row>
    <row r="17287" spans="1:1" x14ac:dyDescent="0.25">
      <c r="A17287" t="s">
        <v>12963</v>
      </c>
    </row>
    <row r="17288" spans="1:1" x14ac:dyDescent="0.25">
      <c r="A17288" t="s">
        <v>12964</v>
      </c>
    </row>
    <row r="17290" spans="1:1" x14ac:dyDescent="0.25">
      <c r="A17290" t="s">
        <v>12965</v>
      </c>
    </row>
    <row r="17292" spans="1:1" x14ac:dyDescent="0.25">
      <c r="A17292" t="s">
        <v>12966</v>
      </c>
    </row>
    <row r="17293" spans="1:1" x14ac:dyDescent="0.25">
      <c r="A17293" t="s">
        <v>12967</v>
      </c>
    </row>
    <row r="17294" spans="1:1" x14ac:dyDescent="0.25">
      <c r="A17294" t="s">
        <v>12968</v>
      </c>
    </row>
    <row r="17295" spans="1:1" x14ac:dyDescent="0.25">
      <c r="A17295" t="s">
        <v>12969</v>
      </c>
    </row>
    <row r="17297" spans="1:1" x14ac:dyDescent="0.25">
      <c r="A17297" t="s">
        <v>12970</v>
      </c>
    </row>
    <row r="17299" spans="1:1" x14ac:dyDescent="0.25">
      <c r="A17299" t="s">
        <v>12971</v>
      </c>
    </row>
    <row r="17300" spans="1:1" x14ac:dyDescent="0.25">
      <c r="A17300" t="s">
        <v>12972</v>
      </c>
    </row>
    <row r="17301" spans="1:1" x14ac:dyDescent="0.25">
      <c r="A17301" t="s">
        <v>12973</v>
      </c>
    </row>
    <row r="17302" spans="1:1" x14ac:dyDescent="0.25">
      <c r="A17302" t="s">
        <v>12974</v>
      </c>
    </row>
    <row r="17303" spans="1:1" x14ac:dyDescent="0.25">
      <c r="A17303" t="s">
        <v>12975</v>
      </c>
    </row>
    <row r="17304" spans="1:1" x14ac:dyDescent="0.25">
      <c r="A17304" t="s">
        <v>12</v>
      </c>
    </row>
    <row r="17305" spans="1:1" x14ac:dyDescent="0.25">
      <c r="A17305" t="s">
        <v>11469</v>
      </c>
    </row>
    <row r="17308" spans="1:1" x14ac:dyDescent="0.25">
      <c r="A17308" t="s">
        <v>118</v>
      </c>
    </row>
    <row r="17311" spans="1:1" x14ac:dyDescent="0.25">
      <c r="A17311" t="s">
        <v>2394</v>
      </c>
    </row>
    <row r="17312" spans="1:1" x14ac:dyDescent="0.25">
      <c r="A17312" t="s">
        <v>12976</v>
      </c>
    </row>
    <row r="17315" spans="1:1" x14ac:dyDescent="0.25">
      <c r="A17315" t="s">
        <v>12977</v>
      </c>
    </row>
    <row r="17316" spans="1:1" x14ac:dyDescent="0.25">
      <c r="A17316" t="s">
        <v>12978</v>
      </c>
    </row>
    <row r="17317" spans="1:1" x14ac:dyDescent="0.25">
      <c r="A17317" t="s">
        <v>12979</v>
      </c>
    </row>
    <row r="17318" spans="1:1" x14ac:dyDescent="0.25">
      <c r="A17318" t="s">
        <v>12980</v>
      </c>
    </row>
    <row r="17319" spans="1:1" x14ac:dyDescent="0.25">
      <c r="A17319" t="s">
        <v>12981</v>
      </c>
    </row>
    <row r="17320" spans="1:1" x14ac:dyDescent="0.25">
      <c r="A17320" t="s">
        <v>12982</v>
      </c>
    </row>
    <row r="17321" spans="1:1" x14ac:dyDescent="0.25">
      <c r="A17321" t="s">
        <v>12983</v>
      </c>
    </row>
    <row r="17322" spans="1:1" x14ac:dyDescent="0.25">
      <c r="A17322" t="s">
        <v>12984</v>
      </c>
    </row>
    <row r="17323" spans="1:1" x14ac:dyDescent="0.25">
      <c r="A17323" t="s">
        <v>12985</v>
      </c>
    </row>
    <row r="17324" spans="1:1" x14ac:dyDescent="0.25">
      <c r="A17324" t="s">
        <v>12986</v>
      </c>
    </row>
    <row r="17325" spans="1:1" x14ac:dyDescent="0.25">
      <c r="A17325" t="s">
        <v>12987</v>
      </c>
    </row>
    <row r="17326" spans="1:1" x14ac:dyDescent="0.25">
      <c r="A17326" t="s">
        <v>12988</v>
      </c>
    </row>
    <row r="17327" spans="1:1" x14ac:dyDescent="0.25">
      <c r="A17327" t="s">
        <v>12989</v>
      </c>
    </row>
    <row r="17328" spans="1:1" x14ac:dyDescent="0.25">
      <c r="A17328" t="s">
        <v>12990</v>
      </c>
    </row>
    <row r="17329" spans="1:1" x14ac:dyDescent="0.25">
      <c r="A17329" t="s">
        <v>12991</v>
      </c>
    </row>
    <row r="17330" spans="1:1" x14ac:dyDescent="0.25">
      <c r="A17330" t="s">
        <v>12992</v>
      </c>
    </row>
    <row r="17331" spans="1:1" x14ac:dyDescent="0.25">
      <c r="A17331" t="s">
        <v>12993</v>
      </c>
    </row>
    <row r="17332" spans="1:1" x14ac:dyDescent="0.25">
      <c r="A17332" t="s">
        <v>12994</v>
      </c>
    </row>
    <row r="17333" spans="1:1" x14ac:dyDescent="0.25">
      <c r="A17333" t="s">
        <v>12995</v>
      </c>
    </row>
    <row r="17334" spans="1:1" x14ac:dyDescent="0.25">
      <c r="A17334" t="s">
        <v>12996</v>
      </c>
    </row>
    <row r="17335" spans="1:1" x14ac:dyDescent="0.25">
      <c r="A17335" t="s">
        <v>12997</v>
      </c>
    </row>
    <row r="17336" spans="1:1" x14ac:dyDescent="0.25">
      <c r="A17336" t="s">
        <v>12998</v>
      </c>
    </row>
    <row r="17337" spans="1:1" x14ac:dyDescent="0.25">
      <c r="A17337" t="s">
        <v>12999</v>
      </c>
    </row>
    <row r="17338" spans="1:1" x14ac:dyDescent="0.25">
      <c r="A17338" t="s">
        <v>13000</v>
      </c>
    </row>
    <row r="17339" spans="1:1" x14ac:dyDescent="0.25">
      <c r="A17339" t="s">
        <v>13001</v>
      </c>
    </row>
    <row r="17340" spans="1:1" x14ac:dyDescent="0.25">
      <c r="A17340" t="s">
        <v>13002</v>
      </c>
    </row>
    <row r="17341" spans="1:1" x14ac:dyDescent="0.25">
      <c r="A17341" t="s">
        <v>13003</v>
      </c>
    </row>
    <row r="17342" spans="1:1" x14ac:dyDescent="0.25">
      <c r="A17342" t="s">
        <v>13004</v>
      </c>
    </row>
    <row r="17343" spans="1:1" x14ac:dyDescent="0.25">
      <c r="A17343" t="s">
        <v>13005</v>
      </c>
    </row>
    <row r="17344" spans="1:1" x14ac:dyDescent="0.25">
      <c r="A17344" t="s">
        <v>13006</v>
      </c>
    </row>
    <row r="17345" spans="1:1" x14ac:dyDescent="0.25">
      <c r="A17345" t="s">
        <v>13007</v>
      </c>
    </row>
    <row r="17346" spans="1:1" x14ac:dyDescent="0.25">
      <c r="A17346" t="s">
        <v>13008</v>
      </c>
    </row>
    <row r="17348" spans="1:1" x14ac:dyDescent="0.25">
      <c r="A17348" t="s">
        <v>13009</v>
      </c>
    </row>
    <row r="17350" spans="1:1" x14ac:dyDescent="0.25">
      <c r="A17350" t="s">
        <v>13010</v>
      </c>
    </row>
    <row r="17351" spans="1:1" x14ac:dyDescent="0.25">
      <c r="A17351" t="s">
        <v>13011</v>
      </c>
    </row>
    <row r="17352" spans="1:1" x14ac:dyDescent="0.25">
      <c r="A17352" t="s">
        <v>13012</v>
      </c>
    </row>
    <row r="17353" spans="1:1" x14ac:dyDescent="0.25">
      <c r="A17353" t="s">
        <v>13013</v>
      </c>
    </row>
    <row r="17354" spans="1:1" x14ac:dyDescent="0.25">
      <c r="A17354" t="s">
        <v>13014</v>
      </c>
    </row>
    <row r="17355" spans="1:1" x14ac:dyDescent="0.25">
      <c r="A17355" t="s">
        <v>13015</v>
      </c>
    </row>
    <row r="17356" spans="1:1" x14ac:dyDescent="0.25">
      <c r="A17356" t="s">
        <v>13016</v>
      </c>
    </row>
    <row r="17357" spans="1:1" x14ac:dyDescent="0.25">
      <c r="A17357" t="s">
        <v>13017</v>
      </c>
    </row>
    <row r="17358" spans="1:1" x14ac:dyDescent="0.25">
      <c r="A17358" t="s">
        <v>13018</v>
      </c>
    </row>
    <row r="17359" spans="1:1" x14ac:dyDescent="0.25">
      <c r="A17359" t="s">
        <v>13019</v>
      </c>
    </row>
    <row r="17360" spans="1:1" x14ac:dyDescent="0.25">
      <c r="A17360" t="s">
        <v>13020</v>
      </c>
    </row>
    <row r="17361" spans="1:1" x14ac:dyDescent="0.25">
      <c r="A17361" t="s">
        <v>13021</v>
      </c>
    </row>
    <row r="17362" spans="1:1" x14ac:dyDescent="0.25">
      <c r="A17362" t="s">
        <v>13022</v>
      </c>
    </row>
    <row r="17363" spans="1:1" x14ac:dyDescent="0.25">
      <c r="A17363" t="s">
        <v>13023</v>
      </c>
    </row>
    <row r="17364" spans="1:1" x14ac:dyDescent="0.25">
      <c r="A17364" t="s">
        <v>13024</v>
      </c>
    </row>
    <row r="17365" spans="1:1" x14ac:dyDescent="0.25">
      <c r="A17365" t="s">
        <v>13025</v>
      </c>
    </row>
    <row r="17366" spans="1:1" x14ac:dyDescent="0.25">
      <c r="A17366" t="s">
        <v>12</v>
      </c>
    </row>
    <row r="17367" spans="1:1" x14ac:dyDescent="0.25">
      <c r="A17367" t="s">
        <v>11469</v>
      </c>
    </row>
    <row r="17370" spans="1:1" x14ac:dyDescent="0.25">
      <c r="A17370" t="s">
        <v>118</v>
      </c>
    </row>
    <row r="17372" spans="1:1" x14ac:dyDescent="0.25">
      <c r="A17372">
        <v>1</v>
      </c>
    </row>
    <row r="17373" spans="1:1" x14ac:dyDescent="0.25">
      <c r="A17373" t="s">
        <v>13026</v>
      </c>
    </row>
    <row r="17374" spans="1:1" x14ac:dyDescent="0.25">
      <c r="A17374" t="s">
        <v>13027</v>
      </c>
    </row>
    <row r="17377" spans="1:1" x14ac:dyDescent="0.25">
      <c r="A17377" t="s">
        <v>13028</v>
      </c>
    </row>
    <row r="17378" spans="1:1" x14ac:dyDescent="0.25">
      <c r="A17378" t="s">
        <v>13029</v>
      </c>
    </row>
    <row r="17379" spans="1:1" x14ac:dyDescent="0.25">
      <c r="A17379" t="s">
        <v>13030</v>
      </c>
    </row>
    <row r="17380" spans="1:1" x14ac:dyDescent="0.25">
      <c r="A17380" t="s">
        <v>13031</v>
      </c>
    </row>
    <row r="17381" spans="1:1" x14ac:dyDescent="0.25">
      <c r="A17381" t="s">
        <v>13032</v>
      </c>
    </row>
    <row r="17382" spans="1:1" x14ac:dyDescent="0.25">
      <c r="A17382" t="s">
        <v>13033</v>
      </c>
    </row>
    <row r="17383" spans="1:1" x14ac:dyDescent="0.25">
      <c r="A17383" t="s">
        <v>13034</v>
      </c>
    </row>
    <row r="17384" spans="1:1" x14ac:dyDescent="0.25">
      <c r="A17384" t="s">
        <v>13035</v>
      </c>
    </row>
    <row r="17385" spans="1:1" x14ac:dyDescent="0.25">
      <c r="A17385" t="s">
        <v>13036</v>
      </c>
    </row>
    <row r="17386" spans="1:1" x14ac:dyDescent="0.25">
      <c r="A17386" t="s">
        <v>13037</v>
      </c>
    </row>
    <row r="17387" spans="1:1" x14ac:dyDescent="0.25">
      <c r="A17387" t="s">
        <v>13038</v>
      </c>
    </row>
    <row r="17388" spans="1:1" x14ac:dyDescent="0.25">
      <c r="A17388" t="s">
        <v>13039</v>
      </c>
    </row>
    <row r="17389" spans="1:1" x14ac:dyDescent="0.25">
      <c r="A17389" t="s">
        <v>13040</v>
      </c>
    </row>
    <row r="17390" spans="1:1" x14ac:dyDescent="0.25">
      <c r="A17390" t="s">
        <v>13041</v>
      </c>
    </row>
    <row r="17391" spans="1:1" x14ac:dyDescent="0.25">
      <c r="A17391" t="s">
        <v>13042</v>
      </c>
    </row>
    <row r="17392" spans="1:1" x14ac:dyDescent="0.25">
      <c r="A17392" t="s">
        <v>13043</v>
      </c>
    </row>
    <row r="17393" spans="1:1" x14ac:dyDescent="0.25">
      <c r="A17393" t="s">
        <v>13044</v>
      </c>
    </row>
    <row r="17394" spans="1:1" x14ac:dyDescent="0.25">
      <c r="A17394" t="s">
        <v>13045</v>
      </c>
    </row>
    <row r="17395" spans="1:1" x14ac:dyDescent="0.25">
      <c r="A17395" t="s">
        <v>13046</v>
      </c>
    </row>
    <row r="17396" spans="1:1" x14ac:dyDescent="0.25">
      <c r="A17396" t="s">
        <v>13047</v>
      </c>
    </row>
    <row r="17397" spans="1:1" x14ac:dyDescent="0.25">
      <c r="A17397" t="s">
        <v>13048</v>
      </c>
    </row>
    <row r="17398" spans="1:1" x14ac:dyDescent="0.25">
      <c r="A17398" t="s">
        <v>13049</v>
      </c>
    </row>
    <row r="17399" spans="1:1" x14ac:dyDescent="0.25">
      <c r="A17399" t="s">
        <v>13050</v>
      </c>
    </row>
    <row r="17400" spans="1:1" x14ac:dyDescent="0.25">
      <c r="A17400" t="s">
        <v>13051</v>
      </c>
    </row>
    <row r="17401" spans="1:1" x14ac:dyDescent="0.25">
      <c r="A17401" t="s">
        <v>13052</v>
      </c>
    </row>
    <row r="17402" spans="1:1" x14ac:dyDescent="0.25">
      <c r="A17402" t="s">
        <v>13053</v>
      </c>
    </row>
    <row r="17403" spans="1:1" x14ac:dyDescent="0.25">
      <c r="A17403" t="s">
        <v>13054</v>
      </c>
    </row>
    <row r="17404" spans="1:1" x14ac:dyDescent="0.25">
      <c r="A17404" t="s">
        <v>13055</v>
      </c>
    </row>
    <row r="17405" spans="1:1" x14ac:dyDescent="0.25">
      <c r="A17405" t="s">
        <v>13056</v>
      </c>
    </row>
    <row r="17406" spans="1:1" x14ac:dyDescent="0.25">
      <c r="A17406" t="s">
        <v>13057</v>
      </c>
    </row>
    <row r="17407" spans="1:1" x14ac:dyDescent="0.25">
      <c r="A17407" t="s">
        <v>13058</v>
      </c>
    </row>
    <row r="17408" spans="1:1" x14ac:dyDescent="0.25">
      <c r="A17408" t="s">
        <v>13059</v>
      </c>
    </row>
    <row r="17409" spans="1:1" x14ac:dyDescent="0.25">
      <c r="A17409" t="s">
        <v>13060</v>
      </c>
    </row>
    <row r="17410" spans="1:1" x14ac:dyDescent="0.25">
      <c r="A17410" t="s">
        <v>13061</v>
      </c>
    </row>
    <row r="17411" spans="1:1" x14ac:dyDescent="0.25">
      <c r="A17411" t="s">
        <v>13062</v>
      </c>
    </row>
    <row r="17412" spans="1:1" x14ac:dyDescent="0.25">
      <c r="A17412" t="s">
        <v>13063</v>
      </c>
    </row>
    <row r="17413" spans="1:1" x14ac:dyDescent="0.25">
      <c r="A17413" t="s">
        <v>13064</v>
      </c>
    </row>
    <row r="17415" spans="1:1" x14ac:dyDescent="0.25">
      <c r="A17415" t="s">
        <v>13065</v>
      </c>
    </row>
    <row r="17417" spans="1:1" x14ac:dyDescent="0.25">
      <c r="A17417" t="s">
        <v>13066</v>
      </c>
    </row>
    <row r="17418" spans="1:1" x14ac:dyDescent="0.25">
      <c r="A17418" t="s">
        <v>13067</v>
      </c>
    </row>
    <row r="17419" spans="1:1" x14ac:dyDescent="0.25">
      <c r="A17419" t="s">
        <v>13068</v>
      </c>
    </row>
    <row r="17420" spans="1:1" x14ac:dyDescent="0.25">
      <c r="A17420" t="s">
        <v>13069</v>
      </c>
    </row>
    <row r="17421" spans="1:1" x14ac:dyDescent="0.25">
      <c r="A17421" t="s">
        <v>13070</v>
      </c>
    </row>
    <row r="17422" spans="1:1" x14ac:dyDescent="0.25">
      <c r="A17422" t="s">
        <v>13071</v>
      </c>
    </row>
    <row r="17423" spans="1:1" x14ac:dyDescent="0.25">
      <c r="A17423" t="s">
        <v>13072</v>
      </c>
    </row>
    <row r="17424" spans="1:1" x14ac:dyDescent="0.25">
      <c r="A17424" t="s">
        <v>13073</v>
      </c>
    </row>
    <row r="17425" spans="1:1" x14ac:dyDescent="0.25">
      <c r="A17425" t="s">
        <v>13074</v>
      </c>
    </row>
    <row r="17426" spans="1:1" x14ac:dyDescent="0.25">
      <c r="A17426" t="s">
        <v>13075</v>
      </c>
    </row>
    <row r="17427" spans="1:1" x14ac:dyDescent="0.25">
      <c r="A17427" t="s">
        <v>13076</v>
      </c>
    </row>
    <row r="17428" spans="1:1" x14ac:dyDescent="0.25">
      <c r="A17428" t="s">
        <v>13077</v>
      </c>
    </row>
    <row r="17429" spans="1:1" x14ac:dyDescent="0.25">
      <c r="A17429" t="s">
        <v>13078</v>
      </c>
    </row>
    <row r="17430" spans="1:1" x14ac:dyDescent="0.25">
      <c r="A17430" t="s">
        <v>13079</v>
      </c>
    </row>
    <row r="17431" spans="1:1" x14ac:dyDescent="0.25">
      <c r="A17431" t="s">
        <v>13080</v>
      </c>
    </row>
    <row r="17432" spans="1:1" x14ac:dyDescent="0.25">
      <c r="A17432" t="s">
        <v>12</v>
      </c>
    </row>
    <row r="17433" spans="1:1" x14ac:dyDescent="0.25">
      <c r="A17433" t="s">
        <v>11469</v>
      </c>
    </row>
    <row r="17436" spans="1:1" x14ac:dyDescent="0.25">
      <c r="A17436" t="s">
        <v>118</v>
      </c>
    </row>
    <row r="17439" spans="1:1" x14ac:dyDescent="0.25">
      <c r="A17439" t="s">
        <v>13081</v>
      </c>
    </row>
    <row r="17440" spans="1:1" x14ac:dyDescent="0.25">
      <c r="A17440" t="s">
        <v>13082</v>
      </c>
    </row>
    <row r="17441" spans="1:1" x14ac:dyDescent="0.25">
      <c r="A17441" t="s">
        <v>90</v>
      </c>
    </row>
    <row r="17443" spans="1:1" x14ac:dyDescent="0.25">
      <c r="A17443" t="s">
        <v>13083</v>
      </c>
    </row>
    <row r="17444" spans="1:1" x14ac:dyDescent="0.25">
      <c r="A17444" t="s">
        <v>13084</v>
      </c>
    </row>
    <row r="17445" spans="1:1" x14ac:dyDescent="0.25">
      <c r="A17445" t="s">
        <v>13085</v>
      </c>
    </row>
    <row r="17446" spans="1:1" x14ac:dyDescent="0.25">
      <c r="A17446" t="s">
        <v>13086</v>
      </c>
    </row>
    <row r="17447" spans="1:1" x14ac:dyDescent="0.25">
      <c r="A17447" t="s">
        <v>13087</v>
      </c>
    </row>
    <row r="17448" spans="1:1" x14ac:dyDescent="0.25">
      <c r="A17448" t="s">
        <v>13088</v>
      </c>
    </row>
    <row r="17449" spans="1:1" x14ac:dyDescent="0.25">
      <c r="A17449" t="s">
        <v>13089</v>
      </c>
    </row>
    <row r="17450" spans="1:1" x14ac:dyDescent="0.25">
      <c r="A17450" t="s">
        <v>13090</v>
      </c>
    </row>
    <row r="17451" spans="1:1" x14ac:dyDescent="0.25">
      <c r="A17451" t="s">
        <v>13091</v>
      </c>
    </row>
    <row r="17452" spans="1:1" x14ac:dyDescent="0.25">
      <c r="A17452" t="s">
        <v>13092</v>
      </c>
    </row>
    <row r="17453" spans="1:1" x14ac:dyDescent="0.25">
      <c r="A17453" t="s">
        <v>13093</v>
      </c>
    </row>
    <row r="17454" spans="1:1" x14ac:dyDescent="0.25">
      <c r="A17454" t="s">
        <v>13094</v>
      </c>
    </row>
    <row r="17455" spans="1:1" x14ac:dyDescent="0.25">
      <c r="A17455" t="s">
        <v>13095</v>
      </c>
    </row>
    <row r="17456" spans="1:1" x14ac:dyDescent="0.25">
      <c r="A17456" t="s">
        <v>13096</v>
      </c>
    </row>
    <row r="17457" spans="1:1" x14ac:dyDescent="0.25">
      <c r="A17457" t="s">
        <v>13097</v>
      </c>
    </row>
    <row r="17458" spans="1:1" x14ac:dyDescent="0.25">
      <c r="A17458" t="s">
        <v>13098</v>
      </c>
    </row>
    <row r="17459" spans="1:1" x14ac:dyDescent="0.25">
      <c r="A17459" t="s">
        <v>13099</v>
      </c>
    </row>
    <row r="17460" spans="1:1" x14ac:dyDescent="0.25">
      <c r="A17460" t="s">
        <v>13100</v>
      </c>
    </row>
    <row r="17461" spans="1:1" x14ac:dyDescent="0.25">
      <c r="A17461" t="s">
        <v>13101</v>
      </c>
    </row>
    <row r="17462" spans="1:1" x14ac:dyDescent="0.25">
      <c r="A17462" t="s">
        <v>13102</v>
      </c>
    </row>
    <row r="17463" spans="1:1" x14ac:dyDescent="0.25">
      <c r="A17463" t="s">
        <v>13103</v>
      </c>
    </row>
    <row r="17464" spans="1:1" x14ac:dyDescent="0.25">
      <c r="A17464" t="s">
        <v>13104</v>
      </c>
    </row>
    <row r="17465" spans="1:1" x14ac:dyDescent="0.25">
      <c r="A17465" t="s">
        <v>13105</v>
      </c>
    </row>
    <row r="17466" spans="1:1" x14ac:dyDescent="0.25">
      <c r="A17466" t="s">
        <v>13106</v>
      </c>
    </row>
    <row r="17467" spans="1:1" x14ac:dyDescent="0.25">
      <c r="A17467" t="s">
        <v>13107</v>
      </c>
    </row>
    <row r="17468" spans="1:1" x14ac:dyDescent="0.25">
      <c r="A17468" t="s">
        <v>13108</v>
      </c>
    </row>
    <row r="17469" spans="1:1" x14ac:dyDescent="0.25">
      <c r="A17469" t="s">
        <v>13109</v>
      </c>
    </row>
    <row r="17470" spans="1:1" x14ac:dyDescent="0.25">
      <c r="A17470" t="s">
        <v>13110</v>
      </c>
    </row>
    <row r="17471" spans="1:1" x14ac:dyDescent="0.25">
      <c r="A17471" t="s">
        <v>13111</v>
      </c>
    </row>
    <row r="17472" spans="1:1" x14ac:dyDescent="0.25">
      <c r="A17472" t="s">
        <v>13112</v>
      </c>
    </row>
    <row r="17473" spans="1:1" x14ac:dyDescent="0.25">
      <c r="A17473" t="s">
        <v>13113</v>
      </c>
    </row>
    <row r="17474" spans="1:1" x14ac:dyDescent="0.25">
      <c r="A17474" t="s">
        <v>13114</v>
      </c>
    </row>
    <row r="17475" spans="1:1" x14ac:dyDescent="0.25">
      <c r="A17475" t="s">
        <v>13115</v>
      </c>
    </row>
    <row r="17476" spans="1:1" x14ac:dyDescent="0.25">
      <c r="A17476" t="s">
        <v>13116</v>
      </c>
    </row>
    <row r="17477" spans="1:1" x14ac:dyDescent="0.25">
      <c r="A17477" t="s">
        <v>13117</v>
      </c>
    </row>
    <row r="17479" spans="1:1" x14ac:dyDescent="0.25">
      <c r="A17479" t="s">
        <v>13118</v>
      </c>
    </row>
    <row r="17481" spans="1:1" x14ac:dyDescent="0.25">
      <c r="A17481" t="s">
        <v>13119</v>
      </c>
    </row>
    <row r="17482" spans="1:1" x14ac:dyDescent="0.25">
      <c r="A17482" t="s">
        <v>13120</v>
      </c>
    </row>
    <row r="17483" spans="1:1" x14ac:dyDescent="0.25">
      <c r="A17483" t="s">
        <v>13121</v>
      </c>
    </row>
    <row r="17484" spans="1:1" x14ac:dyDescent="0.25">
      <c r="A17484" t="s">
        <v>13122</v>
      </c>
    </row>
    <row r="17485" spans="1:1" x14ac:dyDescent="0.25">
      <c r="A17485" t="s">
        <v>13123</v>
      </c>
    </row>
    <row r="17486" spans="1:1" x14ac:dyDescent="0.25">
      <c r="A17486" t="s">
        <v>13124</v>
      </c>
    </row>
    <row r="17488" spans="1:1" x14ac:dyDescent="0.25">
      <c r="A17488" t="s">
        <v>13125</v>
      </c>
    </row>
    <row r="17490" spans="1:1" x14ac:dyDescent="0.25">
      <c r="A17490" t="s">
        <v>13126</v>
      </c>
    </row>
    <row r="17491" spans="1:1" x14ac:dyDescent="0.25">
      <c r="A17491" t="s">
        <v>13127</v>
      </c>
    </row>
    <row r="17492" spans="1:1" x14ac:dyDescent="0.25">
      <c r="A17492" t="s">
        <v>13128</v>
      </c>
    </row>
    <row r="17493" spans="1:1" x14ac:dyDescent="0.25">
      <c r="A17493" t="s">
        <v>13129</v>
      </c>
    </row>
    <row r="17494" spans="1:1" x14ac:dyDescent="0.25">
      <c r="A17494" t="s">
        <v>13130</v>
      </c>
    </row>
    <row r="17495" spans="1:1" x14ac:dyDescent="0.25">
      <c r="A17495" t="s">
        <v>13131</v>
      </c>
    </row>
    <row r="17496" spans="1:1" x14ac:dyDescent="0.25">
      <c r="A17496" t="s">
        <v>13132</v>
      </c>
    </row>
    <row r="17497" spans="1:1" x14ac:dyDescent="0.25">
      <c r="A17497" t="s">
        <v>13133</v>
      </c>
    </row>
    <row r="17498" spans="1:1" x14ac:dyDescent="0.25">
      <c r="A17498" t="s">
        <v>12</v>
      </c>
    </row>
    <row r="17499" spans="1:1" x14ac:dyDescent="0.25">
      <c r="A17499" t="s">
        <v>11469</v>
      </c>
    </row>
    <row r="17502" spans="1:1" x14ac:dyDescent="0.25">
      <c r="A17502" t="s">
        <v>118</v>
      </c>
    </row>
    <row r="17505" spans="1:1" x14ac:dyDescent="0.25">
      <c r="A17505" t="s">
        <v>1074</v>
      </c>
    </row>
    <row r="17506" spans="1:1" x14ac:dyDescent="0.25">
      <c r="A17506" t="s">
        <v>4768</v>
      </c>
    </row>
    <row r="17509" spans="1:1" x14ac:dyDescent="0.25">
      <c r="A17509" t="s">
        <v>13134</v>
      </c>
    </row>
    <row r="17510" spans="1:1" x14ac:dyDescent="0.25">
      <c r="A17510" t="s">
        <v>13135</v>
      </c>
    </row>
    <row r="17511" spans="1:1" x14ac:dyDescent="0.25">
      <c r="A17511" t="s">
        <v>13136</v>
      </c>
    </row>
    <row r="17512" spans="1:1" x14ac:dyDescent="0.25">
      <c r="A17512" t="s">
        <v>13137</v>
      </c>
    </row>
    <row r="17513" spans="1:1" x14ac:dyDescent="0.25">
      <c r="A17513" t="s">
        <v>13138</v>
      </c>
    </row>
    <row r="17514" spans="1:1" x14ac:dyDescent="0.25">
      <c r="A17514" t="s">
        <v>13139</v>
      </c>
    </row>
    <row r="17515" spans="1:1" x14ac:dyDescent="0.25">
      <c r="A17515" t="s">
        <v>13140</v>
      </c>
    </row>
    <row r="17516" spans="1:1" x14ac:dyDescent="0.25">
      <c r="A17516" t="s">
        <v>13141</v>
      </c>
    </row>
    <row r="17517" spans="1:1" x14ac:dyDescent="0.25">
      <c r="A17517" t="s">
        <v>13142</v>
      </c>
    </row>
    <row r="17518" spans="1:1" x14ac:dyDescent="0.25">
      <c r="A17518" t="s">
        <v>13143</v>
      </c>
    </row>
    <row r="17519" spans="1:1" x14ac:dyDescent="0.25">
      <c r="A17519" t="s">
        <v>13144</v>
      </c>
    </row>
    <row r="17520" spans="1:1" x14ac:dyDescent="0.25">
      <c r="A17520" t="s">
        <v>13145</v>
      </c>
    </row>
    <row r="17521" spans="1:1" x14ac:dyDescent="0.25">
      <c r="A17521" t="s">
        <v>13146</v>
      </c>
    </row>
    <row r="17522" spans="1:1" x14ac:dyDescent="0.25">
      <c r="A17522" t="s">
        <v>13147</v>
      </c>
    </row>
    <row r="17523" spans="1:1" x14ac:dyDescent="0.25">
      <c r="A17523" t="s">
        <v>13148</v>
      </c>
    </row>
    <row r="17524" spans="1:1" x14ac:dyDescent="0.25">
      <c r="A17524" t="s">
        <v>13149</v>
      </c>
    </row>
    <row r="17525" spans="1:1" x14ac:dyDescent="0.25">
      <c r="A17525" t="s">
        <v>13150</v>
      </c>
    </row>
    <row r="17526" spans="1:1" x14ac:dyDescent="0.25">
      <c r="A17526" t="s">
        <v>13151</v>
      </c>
    </row>
    <row r="17527" spans="1:1" x14ac:dyDescent="0.25">
      <c r="A17527" t="s">
        <v>13152</v>
      </c>
    </row>
    <row r="17528" spans="1:1" x14ac:dyDescent="0.25">
      <c r="A17528" t="s">
        <v>13153</v>
      </c>
    </row>
    <row r="17529" spans="1:1" x14ac:dyDescent="0.25">
      <c r="A17529" t="s">
        <v>13154</v>
      </c>
    </row>
    <row r="17530" spans="1:1" x14ac:dyDescent="0.25">
      <c r="A17530" t="s">
        <v>13155</v>
      </c>
    </row>
    <row r="17531" spans="1:1" x14ac:dyDescent="0.25">
      <c r="A17531" t="s">
        <v>13156</v>
      </c>
    </row>
    <row r="17532" spans="1:1" x14ac:dyDescent="0.25">
      <c r="A17532" t="s">
        <v>13157</v>
      </c>
    </row>
    <row r="17533" spans="1:1" x14ac:dyDescent="0.25">
      <c r="A17533" t="s">
        <v>13158</v>
      </c>
    </row>
    <row r="17534" spans="1:1" x14ac:dyDescent="0.25">
      <c r="A17534" t="s">
        <v>13159</v>
      </c>
    </row>
    <row r="17535" spans="1:1" x14ac:dyDescent="0.25">
      <c r="A17535" t="s">
        <v>13160</v>
      </c>
    </row>
    <row r="17536" spans="1:1" x14ac:dyDescent="0.25">
      <c r="A17536" t="s">
        <v>13161</v>
      </c>
    </row>
    <row r="17538" spans="1:1" x14ac:dyDescent="0.25">
      <c r="A17538" t="s">
        <v>13162</v>
      </c>
    </row>
    <row r="17540" spans="1:1" x14ac:dyDescent="0.25">
      <c r="A17540" t="s">
        <v>13163</v>
      </c>
    </row>
    <row r="17541" spans="1:1" x14ac:dyDescent="0.25">
      <c r="A17541" t="s">
        <v>13164</v>
      </c>
    </row>
    <row r="17542" spans="1:1" x14ac:dyDescent="0.25">
      <c r="A17542" t="s">
        <v>13165</v>
      </c>
    </row>
    <row r="17543" spans="1:1" x14ac:dyDescent="0.25">
      <c r="A17543" t="s">
        <v>13166</v>
      </c>
    </row>
    <row r="17544" spans="1:1" x14ac:dyDescent="0.25">
      <c r="A17544" t="s">
        <v>13167</v>
      </c>
    </row>
    <row r="17545" spans="1:1" x14ac:dyDescent="0.25">
      <c r="A17545" t="s">
        <v>13168</v>
      </c>
    </row>
    <row r="17546" spans="1:1" x14ac:dyDescent="0.25">
      <c r="A17546" t="s">
        <v>13169</v>
      </c>
    </row>
    <row r="17547" spans="1:1" x14ac:dyDescent="0.25">
      <c r="A17547" t="s">
        <v>13170</v>
      </c>
    </row>
    <row r="17548" spans="1:1" x14ac:dyDescent="0.25">
      <c r="A17548" t="s">
        <v>13171</v>
      </c>
    </row>
    <row r="17549" spans="1:1" x14ac:dyDescent="0.25">
      <c r="A17549" t="s">
        <v>13172</v>
      </c>
    </row>
    <row r="17550" spans="1:1" x14ac:dyDescent="0.25">
      <c r="A17550" t="s">
        <v>13173</v>
      </c>
    </row>
    <row r="17551" spans="1:1" x14ac:dyDescent="0.25">
      <c r="A17551" t="s">
        <v>13174</v>
      </c>
    </row>
    <row r="17552" spans="1:1" x14ac:dyDescent="0.25">
      <c r="A17552" t="s">
        <v>13175</v>
      </c>
    </row>
    <row r="17553" spans="1:1" x14ac:dyDescent="0.25">
      <c r="A17553" t="s">
        <v>2088</v>
      </c>
    </row>
    <row r="17554" spans="1:1" x14ac:dyDescent="0.25">
      <c r="A17554" t="s">
        <v>13176</v>
      </c>
    </row>
    <row r="17555" spans="1:1" x14ac:dyDescent="0.25">
      <c r="A17555" t="s">
        <v>13177</v>
      </c>
    </row>
    <row r="17556" spans="1:1" x14ac:dyDescent="0.25">
      <c r="A17556" t="s">
        <v>13178</v>
      </c>
    </row>
    <row r="17557" spans="1:1" x14ac:dyDescent="0.25">
      <c r="A17557" t="s">
        <v>13179</v>
      </c>
    </row>
    <row r="17558" spans="1:1" x14ac:dyDescent="0.25">
      <c r="A17558" t="s">
        <v>13180</v>
      </c>
    </row>
    <row r="17559" spans="1:1" x14ac:dyDescent="0.25">
      <c r="A17559" t="s">
        <v>13181</v>
      </c>
    </row>
    <row r="17560" spans="1:1" x14ac:dyDescent="0.25">
      <c r="A17560" t="s">
        <v>13182</v>
      </c>
    </row>
    <row r="17561" spans="1:1" x14ac:dyDescent="0.25">
      <c r="A17561" t="s">
        <v>13183</v>
      </c>
    </row>
    <row r="17562" spans="1:1" x14ac:dyDescent="0.25">
      <c r="A17562" t="s">
        <v>13184</v>
      </c>
    </row>
    <row r="17563" spans="1:1" x14ac:dyDescent="0.25">
      <c r="A17563" t="s">
        <v>13185</v>
      </c>
    </row>
    <row r="17564" spans="1:1" x14ac:dyDescent="0.25">
      <c r="A17564" t="s">
        <v>13186</v>
      </c>
    </row>
    <row r="17565" spans="1:1" x14ac:dyDescent="0.25">
      <c r="A17565" t="s">
        <v>13187</v>
      </c>
    </row>
    <row r="17566" spans="1:1" x14ac:dyDescent="0.25">
      <c r="A17566" t="s">
        <v>13188</v>
      </c>
    </row>
    <row r="17567" spans="1:1" x14ac:dyDescent="0.25">
      <c r="A17567" t="s">
        <v>13189</v>
      </c>
    </row>
    <row r="17568" spans="1:1" x14ac:dyDescent="0.25">
      <c r="A17568" t="s">
        <v>13190</v>
      </c>
    </row>
    <row r="17569" spans="1:1" x14ac:dyDescent="0.25">
      <c r="A17569" t="s">
        <v>13191</v>
      </c>
    </row>
    <row r="17570" spans="1:1" x14ac:dyDescent="0.25">
      <c r="A17570" t="s">
        <v>13192</v>
      </c>
    </row>
    <row r="17571" spans="1:1" x14ac:dyDescent="0.25">
      <c r="A17571" t="s">
        <v>13193</v>
      </c>
    </row>
    <row r="17573" spans="1:1" x14ac:dyDescent="0.25">
      <c r="A17573" t="s">
        <v>13194</v>
      </c>
    </row>
    <row r="17575" spans="1:1" x14ac:dyDescent="0.25">
      <c r="A17575" t="s">
        <v>13195</v>
      </c>
    </row>
    <row r="17576" spans="1:1" x14ac:dyDescent="0.25">
      <c r="A17576" t="s">
        <v>13196</v>
      </c>
    </row>
    <row r="17577" spans="1:1" x14ac:dyDescent="0.25">
      <c r="A17577" t="s">
        <v>13197</v>
      </c>
    </row>
    <row r="17578" spans="1:1" x14ac:dyDescent="0.25">
      <c r="A17578" t="s">
        <v>13198</v>
      </c>
    </row>
    <row r="17579" spans="1:1" x14ac:dyDescent="0.25">
      <c r="A17579" t="s">
        <v>13199</v>
      </c>
    </row>
    <row r="17580" spans="1:1" x14ac:dyDescent="0.25">
      <c r="A17580" t="s">
        <v>13200</v>
      </c>
    </row>
    <row r="17581" spans="1:1" x14ac:dyDescent="0.25">
      <c r="A17581" t="s">
        <v>13201</v>
      </c>
    </row>
    <row r="17582" spans="1:1" x14ac:dyDescent="0.25">
      <c r="A17582" t="s">
        <v>13202</v>
      </c>
    </row>
    <row r="17583" spans="1:1" x14ac:dyDescent="0.25">
      <c r="A17583" t="s">
        <v>13203</v>
      </c>
    </row>
    <row r="17584" spans="1:1" x14ac:dyDescent="0.25">
      <c r="A17584" t="s">
        <v>13204</v>
      </c>
    </row>
    <row r="17585" spans="1:1" x14ac:dyDescent="0.25">
      <c r="A17585" t="s">
        <v>13205</v>
      </c>
    </row>
    <row r="17586" spans="1:1" x14ac:dyDescent="0.25">
      <c r="A17586" t="s">
        <v>13206</v>
      </c>
    </row>
    <row r="17587" spans="1:1" x14ac:dyDescent="0.25">
      <c r="A17587" t="s">
        <v>13207</v>
      </c>
    </row>
    <row r="17588" spans="1:1" x14ac:dyDescent="0.25">
      <c r="A17588" t="s">
        <v>13208</v>
      </c>
    </row>
    <row r="17589" spans="1:1" x14ac:dyDescent="0.25">
      <c r="A17589" t="s">
        <v>13209</v>
      </c>
    </row>
    <row r="17590" spans="1:1" x14ac:dyDescent="0.25">
      <c r="A17590" t="s">
        <v>13210</v>
      </c>
    </row>
    <row r="17591" spans="1:1" x14ac:dyDescent="0.25">
      <c r="A17591" t="s">
        <v>12</v>
      </c>
    </row>
    <row r="17592" spans="1:1" x14ac:dyDescent="0.25">
      <c r="A17592" t="s">
        <v>9832</v>
      </c>
    </row>
    <row r="17596" spans="1:1" x14ac:dyDescent="0.25">
      <c r="A17596" t="s">
        <v>11469</v>
      </c>
    </row>
    <row r="17599" spans="1:1" x14ac:dyDescent="0.25">
      <c r="A17599" t="s">
        <v>118</v>
      </c>
    </row>
    <row r="17601" spans="1:1" x14ac:dyDescent="0.25">
      <c r="A17601" t="s">
        <v>13211</v>
      </c>
    </row>
    <row r="17602" spans="1:1" x14ac:dyDescent="0.25">
      <c r="A17602" t="s">
        <v>13212</v>
      </c>
    </row>
    <row r="17603" spans="1:1" x14ac:dyDescent="0.25">
      <c r="A17603" t="s">
        <v>13213</v>
      </c>
    </row>
    <row r="17606" spans="1:1" x14ac:dyDescent="0.25">
      <c r="A17606" t="s">
        <v>13214</v>
      </c>
    </row>
    <row r="17607" spans="1:1" x14ac:dyDescent="0.25">
      <c r="A17607" t="s">
        <v>13215</v>
      </c>
    </row>
    <row r="17608" spans="1:1" x14ac:dyDescent="0.25">
      <c r="A17608" t="s">
        <v>13216</v>
      </c>
    </row>
    <row r="17609" spans="1:1" x14ac:dyDescent="0.25">
      <c r="A17609" t="s">
        <v>13217</v>
      </c>
    </row>
    <row r="17610" spans="1:1" x14ac:dyDescent="0.25">
      <c r="A17610" t="s">
        <v>13218</v>
      </c>
    </row>
    <row r="17611" spans="1:1" x14ac:dyDescent="0.25">
      <c r="A17611" t="s">
        <v>13219</v>
      </c>
    </row>
    <row r="17612" spans="1:1" x14ac:dyDescent="0.25">
      <c r="A17612" t="s">
        <v>13220</v>
      </c>
    </row>
    <row r="17613" spans="1:1" x14ac:dyDescent="0.25">
      <c r="A17613" t="s">
        <v>13221</v>
      </c>
    </row>
    <row r="17614" spans="1:1" x14ac:dyDescent="0.25">
      <c r="A17614" t="s">
        <v>13222</v>
      </c>
    </row>
    <row r="17615" spans="1:1" x14ac:dyDescent="0.25">
      <c r="A17615" t="s">
        <v>13223</v>
      </c>
    </row>
    <row r="17616" spans="1:1" x14ac:dyDescent="0.25">
      <c r="A17616" t="s">
        <v>13224</v>
      </c>
    </row>
    <row r="17617" spans="1:1" x14ac:dyDescent="0.25">
      <c r="A17617" t="s">
        <v>13225</v>
      </c>
    </row>
    <row r="17618" spans="1:1" x14ac:dyDescent="0.25">
      <c r="A17618" t="s">
        <v>13226</v>
      </c>
    </row>
    <row r="17619" spans="1:1" x14ac:dyDescent="0.25">
      <c r="A17619" t="s">
        <v>13227</v>
      </c>
    </row>
    <row r="17620" spans="1:1" x14ac:dyDescent="0.25">
      <c r="A17620" t="s">
        <v>13228</v>
      </c>
    </row>
    <row r="17621" spans="1:1" x14ac:dyDescent="0.25">
      <c r="A17621" t="s">
        <v>13229</v>
      </c>
    </row>
    <row r="17622" spans="1:1" x14ac:dyDescent="0.25">
      <c r="A17622" t="s">
        <v>13230</v>
      </c>
    </row>
    <row r="17623" spans="1:1" x14ac:dyDescent="0.25">
      <c r="A17623" t="s">
        <v>13231</v>
      </c>
    </row>
    <row r="17624" spans="1:1" x14ac:dyDescent="0.25">
      <c r="A17624" t="s">
        <v>13232</v>
      </c>
    </row>
    <row r="17625" spans="1:1" x14ac:dyDescent="0.25">
      <c r="A17625" t="s">
        <v>13233</v>
      </c>
    </row>
    <row r="17626" spans="1:1" x14ac:dyDescent="0.25">
      <c r="A17626" t="s">
        <v>13234</v>
      </c>
    </row>
    <row r="17627" spans="1:1" x14ac:dyDescent="0.25">
      <c r="A17627" t="s">
        <v>13235</v>
      </c>
    </row>
    <row r="17628" spans="1:1" x14ac:dyDescent="0.25">
      <c r="A17628" t="s">
        <v>13236</v>
      </c>
    </row>
    <row r="17629" spans="1:1" x14ac:dyDescent="0.25">
      <c r="A17629" t="s">
        <v>13237</v>
      </c>
    </row>
    <row r="17630" spans="1:1" x14ac:dyDescent="0.25">
      <c r="A17630" t="s">
        <v>13238</v>
      </c>
    </row>
    <row r="17631" spans="1:1" x14ac:dyDescent="0.25">
      <c r="A17631" t="s">
        <v>13239</v>
      </c>
    </row>
    <row r="17632" spans="1:1" x14ac:dyDescent="0.25">
      <c r="A17632" t="s">
        <v>13240</v>
      </c>
    </row>
    <row r="17633" spans="1:1" x14ac:dyDescent="0.25">
      <c r="A17633" t="s">
        <v>13241</v>
      </c>
    </row>
    <row r="17634" spans="1:1" x14ac:dyDescent="0.25">
      <c r="A17634" t="s">
        <v>13242</v>
      </c>
    </row>
    <row r="17635" spans="1:1" x14ac:dyDescent="0.25">
      <c r="A17635" t="s">
        <v>13243</v>
      </c>
    </row>
    <row r="17636" spans="1:1" x14ac:dyDescent="0.25">
      <c r="A17636" t="s">
        <v>13244</v>
      </c>
    </row>
    <row r="17637" spans="1:1" x14ac:dyDescent="0.25">
      <c r="A17637" t="s">
        <v>13245</v>
      </c>
    </row>
    <row r="17638" spans="1:1" x14ac:dyDescent="0.25">
      <c r="A17638" t="s">
        <v>13246</v>
      </c>
    </row>
    <row r="17639" spans="1:1" x14ac:dyDescent="0.25">
      <c r="A17639" t="s">
        <v>13247</v>
      </c>
    </row>
    <row r="17640" spans="1:1" x14ac:dyDescent="0.25">
      <c r="A17640" t="s">
        <v>13248</v>
      </c>
    </row>
    <row r="17641" spans="1:1" x14ac:dyDescent="0.25">
      <c r="A17641" t="s">
        <v>13249</v>
      </c>
    </row>
    <row r="17642" spans="1:1" x14ac:dyDescent="0.25">
      <c r="A17642" t="s">
        <v>13250</v>
      </c>
    </row>
    <row r="17643" spans="1:1" x14ac:dyDescent="0.25">
      <c r="A17643" t="s">
        <v>13251</v>
      </c>
    </row>
    <row r="17644" spans="1:1" x14ac:dyDescent="0.25">
      <c r="A17644" t="s">
        <v>13252</v>
      </c>
    </row>
    <row r="17645" spans="1:1" x14ac:dyDescent="0.25">
      <c r="A17645" t="s">
        <v>13253</v>
      </c>
    </row>
    <row r="17646" spans="1:1" x14ac:dyDescent="0.25">
      <c r="A17646" t="s">
        <v>13254</v>
      </c>
    </row>
    <row r="17647" spans="1:1" x14ac:dyDescent="0.25">
      <c r="A17647" t="s">
        <v>13255</v>
      </c>
    </row>
    <row r="17648" spans="1:1" x14ac:dyDescent="0.25">
      <c r="A17648" t="s">
        <v>13256</v>
      </c>
    </row>
    <row r="17649" spans="1:1" x14ac:dyDescent="0.25">
      <c r="A17649" t="s">
        <v>13257</v>
      </c>
    </row>
    <row r="17650" spans="1:1" x14ac:dyDescent="0.25">
      <c r="A17650" t="s">
        <v>13258</v>
      </c>
    </row>
    <row r="17651" spans="1:1" x14ac:dyDescent="0.25">
      <c r="A17651" t="s">
        <v>13259</v>
      </c>
    </row>
    <row r="17652" spans="1:1" x14ac:dyDescent="0.25">
      <c r="A17652" t="s">
        <v>13260</v>
      </c>
    </row>
    <row r="17653" spans="1:1" x14ac:dyDescent="0.25">
      <c r="A17653" t="s">
        <v>13261</v>
      </c>
    </row>
    <row r="17654" spans="1:1" x14ac:dyDescent="0.25">
      <c r="A17654" t="s">
        <v>13262</v>
      </c>
    </row>
    <row r="17655" spans="1:1" x14ac:dyDescent="0.25">
      <c r="A17655" t="s">
        <v>13263</v>
      </c>
    </row>
    <row r="17656" spans="1:1" x14ac:dyDescent="0.25">
      <c r="A17656" t="s">
        <v>13264</v>
      </c>
    </row>
    <row r="17657" spans="1:1" x14ac:dyDescent="0.25">
      <c r="A17657" t="s">
        <v>13265</v>
      </c>
    </row>
    <row r="17658" spans="1:1" x14ac:dyDescent="0.25">
      <c r="A17658" t="s">
        <v>13266</v>
      </c>
    </row>
    <row r="17659" spans="1:1" x14ac:dyDescent="0.25">
      <c r="A17659" t="s">
        <v>13267</v>
      </c>
    </row>
    <row r="17660" spans="1:1" x14ac:dyDescent="0.25">
      <c r="A17660" t="s">
        <v>13268</v>
      </c>
    </row>
    <row r="17661" spans="1:1" x14ac:dyDescent="0.25">
      <c r="A17661" t="s">
        <v>12</v>
      </c>
    </row>
    <row r="17662" spans="1:1" x14ac:dyDescent="0.25">
      <c r="A17662" t="s">
        <v>11469</v>
      </c>
    </row>
    <row r="17665" spans="1:1" x14ac:dyDescent="0.25">
      <c r="A17665" t="s">
        <v>118</v>
      </c>
    </row>
    <row r="17668" spans="1:1" x14ac:dyDescent="0.25">
      <c r="A17668" t="s">
        <v>13269</v>
      </c>
    </row>
    <row r="17669" spans="1:1" x14ac:dyDescent="0.25">
      <c r="A17669" t="s">
        <v>13270</v>
      </c>
    </row>
    <row r="17672" spans="1:1" x14ac:dyDescent="0.25">
      <c r="A17672" t="s">
        <v>13271</v>
      </c>
    </row>
    <row r="17673" spans="1:1" x14ac:dyDescent="0.25">
      <c r="A17673" t="s">
        <v>13272</v>
      </c>
    </row>
    <row r="17674" spans="1:1" x14ac:dyDescent="0.25">
      <c r="A17674" t="s">
        <v>13273</v>
      </c>
    </row>
    <row r="17675" spans="1:1" x14ac:dyDescent="0.25">
      <c r="A17675" t="s">
        <v>13274</v>
      </c>
    </row>
    <row r="17676" spans="1:1" x14ac:dyDescent="0.25">
      <c r="A17676" t="s">
        <v>13275</v>
      </c>
    </row>
    <row r="17677" spans="1:1" x14ac:dyDescent="0.25">
      <c r="A17677" t="s">
        <v>13276</v>
      </c>
    </row>
    <row r="17678" spans="1:1" x14ac:dyDescent="0.25">
      <c r="A17678" t="s">
        <v>13277</v>
      </c>
    </row>
    <row r="17679" spans="1:1" x14ac:dyDescent="0.25">
      <c r="A17679" t="s">
        <v>13278</v>
      </c>
    </row>
    <row r="17680" spans="1:1" x14ac:dyDescent="0.25">
      <c r="A17680" t="s">
        <v>13279</v>
      </c>
    </row>
    <row r="17681" spans="1:1" x14ac:dyDescent="0.25">
      <c r="A17681" t="s">
        <v>13280</v>
      </c>
    </row>
    <row r="17682" spans="1:1" x14ac:dyDescent="0.25">
      <c r="A17682" t="s">
        <v>13281</v>
      </c>
    </row>
    <row r="17683" spans="1:1" x14ac:dyDescent="0.25">
      <c r="A17683" t="s">
        <v>13282</v>
      </c>
    </row>
    <row r="17684" spans="1:1" x14ac:dyDescent="0.25">
      <c r="A17684" t="s">
        <v>13283</v>
      </c>
    </row>
    <row r="17685" spans="1:1" x14ac:dyDescent="0.25">
      <c r="A17685" t="s">
        <v>13284</v>
      </c>
    </row>
    <row r="17686" spans="1:1" x14ac:dyDescent="0.25">
      <c r="A17686" t="s">
        <v>13285</v>
      </c>
    </row>
    <row r="17687" spans="1:1" x14ac:dyDescent="0.25">
      <c r="A17687" t="s">
        <v>13286</v>
      </c>
    </row>
    <row r="17688" spans="1:1" x14ac:dyDescent="0.25">
      <c r="A17688" t="s">
        <v>13287</v>
      </c>
    </row>
    <row r="17689" spans="1:1" x14ac:dyDescent="0.25">
      <c r="A17689" t="s">
        <v>13288</v>
      </c>
    </row>
    <row r="17690" spans="1:1" x14ac:dyDescent="0.25">
      <c r="A17690" t="s">
        <v>13289</v>
      </c>
    </row>
    <row r="17691" spans="1:1" x14ac:dyDescent="0.25">
      <c r="A17691" t="s">
        <v>13290</v>
      </c>
    </row>
    <row r="17692" spans="1:1" x14ac:dyDescent="0.25">
      <c r="A17692" t="s">
        <v>13291</v>
      </c>
    </row>
    <row r="17693" spans="1:1" x14ac:dyDescent="0.25">
      <c r="A17693" t="s">
        <v>13292</v>
      </c>
    </row>
    <row r="17694" spans="1:1" x14ac:dyDescent="0.25">
      <c r="A17694" t="s">
        <v>13293</v>
      </c>
    </row>
    <row r="17695" spans="1:1" x14ac:dyDescent="0.25">
      <c r="A17695" t="s">
        <v>13294</v>
      </c>
    </row>
    <row r="17696" spans="1:1" x14ac:dyDescent="0.25">
      <c r="A17696" t="s">
        <v>13295</v>
      </c>
    </row>
    <row r="17697" spans="1:1" x14ac:dyDescent="0.25">
      <c r="A17697" t="s">
        <v>13296</v>
      </c>
    </row>
    <row r="17698" spans="1:1" x14ac:dyDescent="0.25">
      <c r="A17698" t="s">
        <v>13297</v>
      </c>
    </row>
    <row r="17699" spans="1:1" x14ac:dyDescent="0.25">
      <c r="A17699" t="s">
        <v>13298</v>
      </c>
    </row>
    <row r="17700" spans="1:1" x14ac:dyDescent="0.25">
      <c r="A17700" t="s">
        <v>13299</v>
      </c>
    </row>
    <row r="17701" spans="1:1" x14ac:dyDescent="0.25">
      <c r="A17701" t="s">
        <v>13300</v>
      </c>
    </row>
    <row r="17702" spans="1:1" x14ac:dyDescent="0.25">
      <c r="A17702" t="s">
        <v>13301</v>
      </c>
    </row>
    <row r="17703" spans="1:1" x14ac:dyDescent="0.25">
      <c r="A17703" t="s">
        <v>13302</v>
      </c>
    </row>
    <row r="17704" spans="1:1" x14ac:dyDescent="0.25">
      <c r="A17704" t="s">
        <v>13303</v>
      </c>
    </row>
    <row r="17705" spans="1:1" x14ac:dyDescent="0.25">
      <c r="A17705" t="s">
        <v>13304</v>
      </c>
    </row>
    <row r="17706" spans="1:1" x14ac:dyDescent="0.25">
      <c r="A17706" t="s">
        <v>13305</v>
      </c>
    </row>
    <row r="17707" spans="1:1" x14ac:dyDescent="0.25">
      <c r="A17707" t="s">
        <v>13306</v>
      </c>
    </row>
    <row r="17708" spans="1:1" x14ac:dyDescent="0.25">
      <c r="A17708" t="s">
        <v>13307</v>
      </c>
    </row>
    <row r="17709" spans="1:1" x14ac:dyDescent="0.25">
      <c r="A17709" t="s">
        <v>13308</v>
      </c>
    </row>
    <row r="17710" spans="1:1" x14ac:dyDescent="0.25">
      <c r="A17710" t="s">
        <v>13309</v>
      </c>
    </row>
    <row r="17711" spans="1:1" x14ac:dyDescent="0.25">
      <c r="A17711" t="s">
        <v>13310</v>
      </c>
    </row>
    <row r="17712" spans="1:1" x14ac:dyDescent="0.25">
      <c r="A17712" t="s">
        <v>13311</v>
      </c>
    </row>
    <row r="17713" spans="1:1" x14ac:dyDescent="0.25">
      <c r="A17713" t="s">
        <v>13312</v>
      </c>
    </row>
    <row r="17714" spans="1:1" x14ac:dyDescent="0.25">
      <c r="A17714" t="s">
        <v>13313</v>
      </c>
    </row>
    <row r="17715" spans="1:1" x14ac:dyDescent="0.25">
      <c r="A17715" t="s">
        <v>13314</v>
      </c>
    </row>
    <row r="17716" spans="1:1" x14ac:dyDescent="0.25">
      <c r="A17716" t="s">
        <v>13315</v>
      </c>
    </row>
    <row r="17717" spans="1:1" x14ac:dyDescent="0.25">
      <c r="A17717" t="s">
        <v>13316</v>
      </c>
    </row>
    <row r="17718" spans="1:1" x14ac:dyDescent="0.25">
      <c r="A17718" t="s">
        <v>13317</v>
      </c>
    </row>
    <row r="17719" spans="1:1" x14ac:dyDescent="0.25">
      <c r="A17719" t="s">
        <v>13318</v>
      </c>
    </row>
    <row r="17720" spans="1:1" x14ac:dyDescent="0.25">
      <c r="A17720" t="s">
        <v>13319</v>
      </c>
    </row>
    <row r="17721" spans="1:1" x14ac:dyDescent="0.25">
      <c r="A17721" t="s">
        <v>13320</v>
      </c>
    </row>
    <row r="17722" spans="1:1" x14ac:dyDescent="0.25">
      <c r="A17722" t="s">
        <v>12</v>
      </c>
    </row>
    <row r="17723" spans="1:1" x14ac:dyDescent="0.25">
      <c r="A17723" t="s">
        <v>11469</v>
      </c>
    </row>
    <row r="17727" spans="1:1" x14ac:dyDescent="0.25">
      <c r="A17727" t="s">
        <v>118</v>
      </c>
    </row>
    <row r="17730" spans="1:1" x14ac:dyDescent="0.25">
      <c r="A17730" t="s">
        <v>13321</v>
      </c>
    </row>
    <row r="17731" spans="1:1" x14ac:dyDescent="0.25">
      <c r="A17731" t="s">
        <v>13322</v>
      </c>
    </row>
    <row r="17734" spans="1:1" x14ac:dyDescent="0.25">
      <c r="A17734" t="s">
        <v>13323</v>
      </c>
    </row>
    <row r="17736" spans="1:1" x14ac:dyDescent="0.25">
      <c r="A17736" t="s">
        <v>13324</v>
      </c>
    </row>
    <row r="17737" spans="1:1" x14ac:dyDescent="0.25">
      <c r="A17737" t="s">
        <v>13325</v>
      </c>
    </row>
    <row r="17738" spans="1:1" x14ac:dyDescent="0.25">
      <c r="A17738" t="s">
        <v>13326</v>
      </c>
    </row>
    <row r="17739" spans="1:1" x14ac:dyDescent="0.25">
      <c r="A17739" t="s">
        <v>13327</v>
      </c>
    </row>
    <row r="17740" spans="1:1" x14ac:dyDescent="0.25">
      <c r="A17740" t="s">
        <v>13328</v>
      </c>
    </row>
    <row r="17741" spans="1:1" x14ac:dyDescent="0.25">
      <c r="A17741" t="s">
        <v>13329</v>
      </c>
    </row>
    <row r="17742" spans="1:1" x14ac:dyDescent="0.25">
      <c r="A17742" t="s">
        <v>13330</v>
      </c>
    </row>
    <row r="17743" spans="1:1" x14ac:dyDescent="0.25">
      <c r="A17743" t="s">
        <v>13331</v>
      </c>
    </row>
    <row r="17745" spans="1:1" x14ac:dyDescent="0.25">
      <c r="A17745" t="s">
        <v>13332</v>
      </c>
    </row>
    <row r="17747" spans="1:1" x14ac:dyDescent="0.25">
      <c r="A17747" t="s">
        <v>13333</v>
      </c>
    </row>
    <row r="17748" spans="1:1" x14ac:dyDescent="0.25">
      <c r="A17748" t="s">
        <v>13334</v>
      </c>
    </row>
    <row r="17749" spans="1:1" x14ac:dyDescent="0.25">
      <c r="A17749" t="s">
        <v>13335</v>
      </c>
    </row>
    <row r="17750" spans="1:1" x14ac:dyDescent="0.25">
      <c r="A17750" t="s">
        <v>13336</v>
      </c>
    </row>
    <row r="17751" spans="1:1" x14ac:dyDescent="0.25">
      <c r="A17751" t="s">
        <v>13337</v>
      </c>
    </row>
    <row r="17752" spans="1:1" x14ac:dyDescent="0.25">
      <c r="A17752" t="s">
        <v>13338</v>
      </c>
    </row>
    <row r="17753" spans="1:1" x14ac:dyDescent="0.25">
      <c r="A17753" t="s">
        <v>13339</v>
      </c>
    </row>
    <row r="17754" spans="1:1" x14ac:dyDescent="0.25">
      <c r="A17754" t="s">
        <v>13340</v>
      </c>
    </row>
    <row r="17755" spans="1:1" x14ac:dyDescent="0.25">
      <c r="A17755" t="s">
        <v>13341</v>
      </c>
    </row>
    <row r="17756" spans="1:1" x14ac:dyDescent="0.25">
      <c r="A17756" t="s">
        <v>13342</v>
      </c>
    </row>
    <row r="17757" spans="1:1" x14ac:dyDescent="0.25">
      <c r="A17757" t="s">
        <v>13343</v>
      </c>
    </row>
    <row r="17758" spans="1:1" x14ac:dyDescent="0.25">
      <c r="A17758" t="s">
        <v>13344</v>
      </c>
    </row>
    <row r="17759" spans="1:1" x14ac:dyDescent="0.25">
      <c r="A17759" t="s">
        <v>13345</v>
      </c>
    </row>
    <row r="17760" spans="1:1" x14ac:dyDescent="0.25">
      <c r="A17760" t="s">
        <v>13346</v>
      </c>
    </row>
    <row r="17761" spans="1:1" x14ac:dyDescent="0.25">
      <c r="A17761" t="s">
        <v>13347</v>
      </c>
    </row>
    <row r="17762" spans="1:1" x14ac:dyDescent="0.25">
      <c r="A17762" t="s">
        <v>13348</v>
      </c>
    </row>
    <row r="17763" spans="1:1" x14ac:dyDescent="0.25">
      <c r="A17763" t="s">
        <v>13349</v>
      </c>
    </row>
    <row r="17765" spans="1:1" x14ac:dyDescent="0.25">
      <c r="A17765" t="s">
        <v>13350</v>
      </c>
    </row>
    <row r="17767" spans="1:1" x14ac:dyDescent="0.25">
      <c r="A17767" t="s">
        <v>13351</v>
      </c>
    </row>
    <row r="17768" spans="1:1" x14ac:dyDescent="0.25">
      <c r="A17768" t="s">
        <v>13352</v>
      </c>
    </row>
    <row r="17769" spans="1:1" x14ac:dyDescent="0.25">
      <c r="A17769" t="s">
        <v>13353</v>
      </c>
    </row>
    <row r="17770" spans="1:1" x14ac:dyDescent="0.25">
      <c r="A17770" t="s">
        <v>13354</v>
      </c>
    </row>
    <row r="17771" spans="1:1" x14ac:dyDescent="0.25">
      <c r="A17771" t="s">
        <v>13355</v>
      </c>
    </row>
    <row r="17772" spans="1:1" x14ac:dyDescent="0.25">
      <c r="A17772" t="s">
        <v>13356</v>
      </c>
    </row>
    <row r="17773" spans="1:1" x14ac:dyDescent="0.25">
      <c r="A17773" t="s">
        <v>13357</v>
      </c>
    </row>
    <row r="17774" spans="1:1" x14ac:dyDescent="0.25">
      <c r="A17774" t="s">
        <v>13358</v>
      </c>
    </row>
    <row r="17775" spans="1:1" x14ac:dyDescent="0.25">
      <c r="A17775" t="s">
        <v>13359</v>
      </c>
    </row>
    <row r="17776" spans="1:1" x14ac:dyDescent="0.25">
      <c r="A17776" t="s">
        <v>13360</v>
      </c>
    </row>
    <row r="17777" spans="1:1" x14ac:dyDescent="0.25">
      <c r="A17777" t="s">
        <v>13361</v>
      </c>
    </row>
    <row r="17778" spans="1:1" x14ac:dyDescent="0.25">
      <c r="A17778" t="s">
        <v>13362</v>
      </c>
    </row>
    <row r="17779" spans="1:1" x14ac:dyDescent="0.25">
      <c r="A17779" t="s">
        <v>13363</v>
      </c>
    </row>
    <row r="17780" spans="1:1" x14ac:dyDescent="0.25">
      <c r="A17780" t="s">
        <v>13364</v>
      </c>
    </row>
    <row r="17781" spans="1:1" x14ac:dyDescent="0.25">
      <c r="A17781" t="s">
        <v>13365</v>
      </c>
    </row>
    <row r="17782" spans="1:1" x14ac:dyDescent="0.25">
      <c r="A17782" t="s">
        <v>13366</v>
      </c>
    </row>
    <row r="17783" spans="1:1" x14ac:dyDescent="0.25">
      <c r="A17783" t="s">
        <v>13367</v>
      </c>
    </row>
    <row r="17784" spans="1:1" x14ac:dyDescent="0.25">
      <c r="A17784" t="s">
        <v>13368</v>
      </c>
    </row>
    <row r="17785" spans="1:1" x14ac:dyDescent="0.25">
      <c r="A17785" t="s">
        <v>12</v>
      </c>
    </row>
    <row r="17786" spans="1:1" x14ac:dyDescent="0.25">
      <c r="A17786" t="s">
        <v>11469</v>
      </c>
    </row>
    <row r="17789" spans="1:1" x14ac:dyDescent="0.25">
      <c r="A17789" t="s">
        <v>118</v>
      </c>
    </row>
    <row r="17791" spans="1:1" x14ac:dyDescent="0.25">
      <c r="A17791" t="s">
        <v>3055</v>
      </c>
    </row>
    <row r="17792" spans="1:1" x14ac:dyDescent="0.25">
      <c r="A17792" t="s">
        <v>2298</v>
      </c>
    </row>
    <row r="17795" spans="1:1" x14ac:dyDescent="0.25">
      <c r="A17795" t="s">
        <v>13369</v>
      </c>
    </row>
    <row r="17796" spans="1:1" x14ac:dyDescent="0.25">
      <c r="A17796" t="s">
        <v>13370</v>
      </c>
    </row>
    <row r="17797" spans="1:1" x14ac:dyDescent="0.25">
      <c r="A17797" t="s">
        <v>13371</v>
      </c>
    </row>
    <row r="17798" spans="1:1" x14ac:dyDescent="0.25">
      <c r="A17798" t="s">
        <v>13372</v>
      </c>
    </row>
    <row r="17799" spans="1:1" x14ac:dyDescent="0.25">
      <c r="A17799" t="s">
        <v>13373</v>
      </c>
    </row>
    <row r="17800" spans="1:1" x14ac:dyDescent="0.25">
      <c r="A17800" t="s">
        <v>13374</v>
      </c>
    </row>
    <row r="17801" spans="1:1" x14ac:dyDescent="0.25">
      <c r="A17801" t="s">
        <v>13375</v>
      </c>
    </row>
    <row r="17802" spans="1:1" x14ac:dyDescent="0.25">
      <c r="A17802" t="s">
        <v>13376</v>
      </c>
    </row>
    <row r="17803" spans="1:1" x14ac:dyDescent="0.25">
      <c r="A17803" t="s">
        <v>13377</v>
      </c>
    </row>
    <row r="17804" spans="1:1" x14ac:dyDescent="0.25">
      <c r="A17804" t="s">
        <v>13378</v>
      </c>
    </row>
    <row r="17805" spans="1:1" x14ac:dyDescent="0.25">
      <c r="A17805" t="s">
        <v>13379</v>
      </c>
    </row>
    <row r="17806" spans="1:1" x14ac:dyDescent="0.25">
      <c r="A17806" t="s">
        <v>13380</v>
      </c>
    </row>
    <row r="17807" spans="1:1" x14ac:dyDescent="0.25">
      <c r="A17807" t="s">
        <v>13381</v>
      </c>
    </row>
    <row r="17808" spans="1:1" x14ac:dyDescent="0.25">
      <c r="A17808" t="s">
        <v>13382</v>
      </c>
    </row>
    <row r="17809" spans="1:1" x14ac:dyDescent="0.25">
      <c r="A17809" t="s">
        <v>13383</v>
      </c>
    </row>
    <row r="17810" spans="1:1" x14ac:dyDescent="0.25">
      <c r="A17810" t="s">
        <v>13384</v>
      </c>
    </row>
    <row r="17811" spans="1:1" x14ac:dyDescent="0.25">
      <c r="A17811" t="s">
        <v>13385</v>
      </c>
    </row>
    <row r="17812" spans="1:1" x14ac:dyDescent="0.25">
      <c r="A17812" t="s">
        <v>13386</v>
      </c>
    </row>
    <row r="17813" spans="1:1" x14ac:dyDescent="0.25">
      <c r="A17813" t="s">
        <v>13387</v>
      </c>
    </row>
    <row r="17814" spans="1:1" x14ac:dyDescent="0.25">
      <c r="A17814" t="s">
        <v>13388</v>
      </c>
    </row>
    <row r="17815" spans="1:1" x14ac:dyDescent="0.25">
      <c r="A17815" t="s">
        <v>13389</v>
      </c>
    </row>
    <row r="17816" spans="1:1" x14ac:dyDescent="0.25">
      <c r="A17816" t="s">
        <v>13390</v>
      </c>
    </row>
    <row r="17817" spans="1:1" x14ac:dyDescent="0.25">
      <c r="A17817" t="s">
        <v>13391</v>
      </c>
    </row>
    <row r="17818" spans="1:1" x14ac:dyDescent="0.25">
      <c r="A17818" t="s">
        <v>13392</v>
      </c>
    </row>
    <row r="17819" spans="1:1" x14ac:dyDescent="0.25">
      <c r="A17819" t="s">
        <v>13393</v>
      </c>
    </row>
    <row r="17820" spans="1:1" x14ac:dyDescent="0.25">
      <c r="A17820" t="s">
        <v>13394</v>
      </c>
    </row>
    <row r="17821" spans="1:1" x14ac:dyDescent="0.25">
      <c r="A17821" t="s">
        <v>13395</v>
      </c>
    </row>
    <row r="17822" spans="1:1" x14ac:dyDescent="0.25">
      <c r="A17822" t="s">
        <v>13396</v>
      </c>
    </row>
    <row r="17823" spans="1:1" x14ac:dyDescent="0.25">
      <c r="A17823" t="s">
        <v>13397</v>
      </c>
    </row>
    <row r="17824" spans="1:1" x14ac:dyDescent="0.25">
      <c r="A17824" t="s">
        <v>13398</v>
      </c>
    </row>
    <row r="17825" spans="1:1" x14ac:dyDescent="0.25">
      <c r="A17825" t="s">
        <v>13399</v>
      </c>
    </row>
    <row r="17826" spans="1:1" x14ac:dyDescent="0.25">
      <c r="A17826" t="s">
        <v>13400</v>
      </c>
    </row>
    <row r="17827" spans="1:1" x14ac:dyDescent="0.25">
      <c r="A17827" t="s">
        <v>13401</v>
      </c>
    </row>
    <row r="17828" spans="1:1" x14ac:dyDescent="0.25">
      <c r="A17828" t="s">
        <v>13402</v>
      </c>
    </row>
    <row r="17829" spans="1:1" x14ac:dyDescent="0.25">
      <c r="A17829" t="s">
        <v>13403</v>
      </c>
    </row>
    <row r="17831" spans="1:1" x14ac:dyDescent="0.25">
      <c r="A17831" t="s">
        <v>13404</v>
      </c>
    </row>
    <row r="17833" spans="1:1" x14ac:dyDescent="0.25">
      <c r="A17833" t="s">
        <v>13405</v>
      </c>
    </row>
    <row r="17834" spans="1:1" x14ac:dyDescent="0.25">
      <c r="A17834" t="s">
        <v>13406</v>
      </c>
    </row>
    <row r="17835" spans="1:1" x14ac:dyDescent="0.25">
      <c r="A17835" t="s">
        <v>13407</v>
      </c>
    </row>
    <row r="17836" spans="1:1" x14ac:dyDescent="0.25">
      <c r="A17836" t="s">
        <v>13408</v>
      </c>
    </row>
    <row r="17837" spans="1:1" x14ac:dyDescent="0.25">
      <c r="A17837" t="s">
        <v>13409</v>
      </c>
    </row>
    <row r="17838" spans="1:1" x14ac:dyDescent="0.25">
      <c r="A17838" t="s">
        <v>13410</v>
      </c>
    </row>
    <row r="17839" spans="1:1" x14ac:dyDescent="0.25">
      <c r="A17839" t="s">
        <v>13411</v>
      </c>
    </row>
    <row r="17840" spans="1:1" x14ac:dyDescent="0.25">
      <c r="A17840" t="s">
        <v>13412</v>
      </c>
    </row>
    <row r="17841" spans="1:1" x14ac:dyDescent="0.25">
      <c r="A17841" t="s">
        <v>13413</v>
      </c>
    </row>
    <row r="17842" spans="1:1" x14ac:dyDescent="0.25">
      <c r="A17842" t="s">
        <v>13414</v>
      </c>
    </row>
    <row r="17843" spans="1:1" x14ac:dyDescent="0.25">
      <c r="A17843" t="s">
        <v>13415</v>
      </c>
    </row>
    <row r="17844" spans="1:1" x14ac:dyDescent="0.25">
      <c r="A17844" t="s">
        <v>13416</v>
      </c>
    </row>
    <row r="17845" spans="1:1" x14ac:dyDescent="0.25">
      <c r="A17845" t="s">
        <v>12</v>
      </c>
    </row>
    <row r="17846" spans="1:1" x14ac:dyDescent="0.25">
      <c r="A17846" t="s">
        <v>11469</v>
      </c>
    </row>
    <row r="17849" spans="1:1" x14ac:dyDescent="0.25">
      <c r="A17849" t="s">
        <v>118</v>
      </c>
    </row>
    <row r="17852" spans="1:1" x14ac:dyDescent="0.25">
      <c r="A17852" t="s">
        <v>1700</v>
      </c>
    </row>
    <row r="17853" spans="1:1" x14ac:dyDescent="0.25">
      <c r="A17853" t="s">
        <v>1030</v>
      </c>
    </row>
    <row r="17856" spans="1:1" x14ac:dyDescent="0.25">
      <c r="A17856" t="s">
        <v>13417</v>
      </c>
    </row>
    <row r="17857" spans="1:1" x14ac:dyDescent="0.25">
      <c r="A17857" t="s">
        <v>13418</v>
      </c>
    </row>
    <row r="17858" spans="1:1" x14ac:dyDescent="0.25">
      <c r="A17858" t="s">
        <v>13419</v>
      </c>
    </row>
    <row r="17859" spans="1:1" x14ac:dyDescent="0.25">
      <c r="A17859" t="s">
        <v>13420</v>
      </c>
    </row>
    <row r="17860" spans="1:1" x14ac:dyDescent="0.25">
      <c r="A17860" t="s">
        <v>13421</v>
      </c>
    </row>
    <row r="17861" spans="1:1" x14ac:dyDescent="0.25">
      <c r="A17861" t="s">
        <v>13422</v>
      </c>
    </row>
    <row r="17862" spans="1:1" x14ac:dyDescent="0.25">
      <c r="A17862" t="s">
        <v>13423</v>
      </c>
    </row>
    <row r="17863" spans="1:1" x14ac:dyDescent="0.25">
      <c r="A17863" t="s">
        <v>13424</v>
      </c>
    </row>
    <row r="17864" spans="1:1" x14ac:dyDescent="0.25">
      <c r="A17864" t="s">
        <v>13425</v>
      </c>
    </row>
    <row r="17865" spans="1:1" x14ac:dyDescent="0.25">
      <c r="A17865" t="s">
        <v>13426</v>
      </c>
    </row>
    <row r="17866" spans="1:1" x14ac:dyDescent="0.25">
      <c r="A17866" t="s">
        <v>13427</v>
      </c>
    </row>
    <row r="17867" spans="1:1" x14ac:dyDescent="0.25">
      <c r="A17867" t="s">
        <v>13428</v>
      </c>
    </row>
    <row r="17868" spans="1:1" x14ac:dyDescent="0.25">
      <c r="A17868" t="s">
        <v>13429</v>
      </c>
    </row>
    <row r="17869" spans="1:1" x14ac:dyDescent="0.25">
      <c r="A17869" t="s">
        <v>13430</v>
      </c>
    </row>
    <row r="17870" spans="1:1" x14ac:dyDescent="0.25">
      <c r="A17870" t="s">
        <v>13431</v>
      </c>
    </row>
    <row r="17871" spans="1:1" x14ac:dyDescent="0.25">
      <c r="A17871" t="s">
        <v>13432</v>
      </c>
    </row>
    <row r="17872" spans="1:1" x14ac:dyDescent="0.25">
      <c r="A17872" t="s">
        <v>13433</v>
      </c>
    </row>
    <row r="17873" spans="1:1" x14ac:dyDescent="0.25">
      <c r="A17873" t="s">
        <v>13434</v>
      </c>
    </row>
    <row r="17874" spans="1:1" x14ac:dyDescent="0.25">
      <c r="A17874" t="s">
        <v>13435</v>
      </c>
    </row>
    <row r="17875" spans="1:1" x14ac:dyDescent="0.25">
      <c r="A17875" t="s">
        <v>13436</v>
      </c>
    </row>
    <row r="17876" spans="1:1" x14ac:dyDescent="0.25">
      <c r="A17876" t="s">
        <v>13437</v>
      </c>
    </row>
    <row r="17877" spans="1:1" x14ac:dyDescent="0.25">
      <c r="A17877" t="s">
        <v>13438</v>
      </c>
    </row>
    <row r="17878" spans="1:1" x14ac:dyDescent="0.25">
      <c r="A17878" t="s">
        <v>13439</v>
      </c>
    </row>
    <row r="17879" spans="1:1" x14ac:dyDescent="0.25">
      <c r="A17879" t="s">
        <v>13440</v>
      </c>
    </row>
    <row r="17880" spans="1:1" x14ac:dyDescent="0.25">
      <c r="A17880" t="s">
        <v>13441</v>
      </c>
    </row>
    <row r="17881" spans="1:1" x14ac:dyDescent="0.25">
      <c r="A17881" t="s">
        <v>13442</v>
      </c>
    </row>
    <row r="17882" spans="1:1" x14ac:dyDescent="0.25">
      <c r="A17882" t="s">
        <v>13443</v>
      </c>
    </row>
    <row r="17883" spans="1:1" x14ac:dyDescent="0.25">
      <c r="A17883" t="s">
        <v>13444</v>
      </c>
    </row>
    <row r="17884" spans="1:1" x14ac:dyDescent="0.25">
      <c r="A17884" t="s">
        <v>13445</v>
      </c>
    </row>
    <row r="17885" spans="1:1" x14ac:dyDescent="0.25">
      <c r="A17885" t="s">
        <v>13446</v>
      </c>
    </row>
    <row r="17886" spans="1:1" x14ac:dyDescent="0.25">
      <c r="A17886" t="s">
        <v>13447</v>
      </c>
    </row>
    <row r="17887" spans="1:1" x14ac:dyDescent="0.25">
      <c r="A17887" t="s">
        <v>13448</v>
      </c>
    </row>
    <row r="17888" spans="1:1" x14ac:dyDescent="0.25">
      <c r="A17888" t="s">
        <v>13449</v>
      </c>
    </row>
    <row r="17889" spans="1:1" x14ac:dyDescent="0.25">
      <c r="A17889" t="s">
        <v>13450</v>
      </c>
    </row>
    <row r="17890" spans="1:1" x14ac:dyDescent="0.25">
      <c r="A17890" t="s">
        <v>13451</v>
      </c>
    </row>
    <row r="17891" spans="1:1" x14ac:dyDescent="0.25">
      <c r="A17891" t="s">
        <v>13452</v>
      </c>
    </row>
    <row r="17892" spans="1:1" x14ac:dyDescent="0.25">
      <c r="A17892" t="s">
        <v>13453</v>
      </c>
    </row>
    <row r="17893" spans="1:1" x14ac:dyDescent="0.25">
      <c r="A17893" t="s">
        <v>13454</v>
      </c>
    </row>
    <row r="17894" spans="1:1" x14ac:dyDescent="0.25">
      <c r="A17894" t="s">
        <v>13455</v>
      </c>
    </row>
    <row r="17895" spans="1:1" x14ac:dyDescent="0.25">
      <c r="A17895" t="s">
        <v>13456</v>
      </c>
    </row>
    <row r="17896" spans="1:1" x14ac:dyDescent="0.25">
      <c r="A17896" t="s">
        <v>13457</v>
      </c>
    </row>
    <row r="17897" spans="1:1" x14ac:dyDescent="0.25">
      <c r="A17897" t="s">
        <v>13458</v>
      </c>
    </row>
    <row r="17898" spans="1:1" x14ac:dyDescent="0.25">
      <c r="A17898" t="s">
        <v>13459</v>
      </c>
    </row>
    <row r="17899" spans="1:1" x14ac:dyDescent="0.25">
      <c r="A17899" t="s">
        <v>13460</v>
      </c>
    </row>
    <row r="17900" spans="1:1" x14ac:dyDescent="0.25">
      <c r="A17900" t="s">
        <v>13461</v>
      </c>
    </row>
    <row r="17901" spans="1:1" x14ac:dyDescent="0.25">
      <c r="A17901" t="s">
        <v>13462</v>
      </c>
    </row>
    <row r="17902" spans="1:1" x14ac:dyDescent="0.25">
      <c r="A17902" t="s">
        <v>13463</v>
      </c>
    </row>
    <row r="17903" spans="1:1" x14ac:dyDescent="0.25">
      <c r="A17903" t="s">
        <v>13462</v>
      </c>
    </row>
    <row r="17904" spans="1:1" x14ac:dyDescent="0.25">
      <c r="A17904" t="s">
        <v>13464</v>
      </c>
    </row>
    <row r="17906" spans="1:1" x14ac:dyDescent="0.25">
      <c r="A17906" t="s">
        <v>13465</v>
      </c>
    </row>
    <row r="17908" spans="1:1" x14ac:dyDescent="0.25">
      <c r="A17908" t="s">
        <v>13466</v>
      </c>
    </row>
    <row r="17909" spans="1:1" x14ac:dyDescent="0.25">
      <c r="A17909" t="s">
        <v>13467</v>
      </c>
    </row>
    <row r="17910" spans="1:1" x14ac:dyDescent="0.25">
      <c r="A17910" t="s">
        <v>13468</v>
      </c>
    </row>
    <row r="17911" spans="1:1" x14ac:dyDescent="0.25">
      <c r="A17911" t="s">
        <v>13469</v>
      </c>
    </row>
    <row r="17912" spans="1:1" x14ac:dyDescent="0.25">
      <c r="A17912" t="s">
        <v>13470</v>
      </c>
    </row>
    <row r="17913" spans="1:1" x14ac:dyDescent="0.25">
      <c r="A17913" t="s">
        <v>12</v>
      </c>
    </row>
    <row r="17914" spans="1:1" x14ac:dyDescent="0.25">
      <c r="A17914" t="s">
        <v>11469</v>
      </c>
    </row>
    <row r="17917" spans="1:1" x14ac:dyDescent="0.25">
      <c r="A17917" t="s">
        <v>118</v>
      </c>
    </row>
    <row r="17920" spans="1:1" x14ac:dyDescent="0.25">
      <c r="A17920" t="s">
        <v>791</v>
      </c>
    </row>
    <row r="17921" spans="1:1" x14ac:dyDescent="0.25">
      <c r="A17921" t="s">
        <v>13471</v>
      </c>
    </row>
    <row r="17924" spans="1:1" x14ac:dyDescent="0.25">
      <c r="A17924" t="s">
        <v>13472</v>
      </c>
    </row>
    <row r="17925" spans="1:1" x14ac:dyDescent="0.25">
      <c r="A17925" t="s">
        <v>13473</v>
      </c>
    </row>
    <row r="17926" spans="1:1" x14ac:dyDescent="0.25">
      <c r="A17926" t="s">
        <v>13474</v>
      </c>
    </row>
    <row r="17927" spans="1:1" x14ac:dyDescent="0.25">
      <c r="A17927" t="s">
        <v>13475</v>
      </c>
    </row>
    <row r="17928" spans="1:1" x14ac:dyDescent="0.25">
      <c r="A17928" t="s">
        <v>13476</v>
      </c>
    </row>
    <row r="17929" spans="1:1" x14ac:dyDescent="0.25">
      <c r="A17929" t="s">
        <v>13477</v>
      </c>
    </row>
    <row r="17930" spans="1:1" x14ac:dyDescent="0.25">
      <c r="A17930" t="s">
        <v>13478</v>
      </c>
    </row>
    <row r="17931" spans="1:1" x14ac:dyDescent="0.25">
      <c r="A17931" t="s">
        <v>13479</v>
      </c>
    </row>
    <row r="17932" spans="1:1" x14ac:dyDescent="0.25">
      <c r="A17932" t="s">
        <v>13480</v>
      </c>
    </row>
    <row r="17933" spans="1:1" x14ac:dyDescent="0.25">
      <c r="A17933" t="s">
        <v>13481</v>
      </c>
    </row>
    <row r="17934" spans="1:1" x14ac:dyDescent="0.25">
      <c r="A17934" t="s">
        <v>13482</v>
      </c>
    </row>
    <row r="17935" spans="1:1" x14ac:dyDescent="0.25">
      <c r="A17935" t="s">
        <v>13483</v>
      </c>
    </row>
    <row r="17936" spans="1:1" x14ac:dyDescent="0.25">
      <c r="A17936" t="s">
        <v>13484</v>
      </c>
    </row>
    <row r="17937" spans="1:1" x14ac:dyDescent="0.25">
      <c r="A17937" t="s">
        <v>13485</v>
      </c>
    </row>
    <row r="17938" spans="1:1" x14ac:dyDescent="0.25">
      <c r="A17938" t="s">
        <v>13486</v>
      </c>
    </row>
    <row r="17939" spans="1:1" x14ac:dyDescent="0.25">
      <c r="A17939" t="s">
        <v>13487</v>
      </c>
    </row>
    <row r="17940" spans="1:1" x14ac:dyDescent="0.25">
      <c r="A17940" t="s">
        <v>13488</v>
      </c>
    </row>
    <row r="17941" spans="1:1" x14ac:dyDescent="0.25">
      <c r="A17941" t="s">
        <v>13489</v>
      </c>
    </row>
    <row r="17942" spans="1:1" x14ac:dyDescent="0.25">
      <c r="A17942" t="s">
        <v>13490</v>
      </c>
    </row>
    <row r="17943" spans="1:1" x14ac:dyDescent="0.25">
      <c r="A17943" t="s">
        <v>13491</v>
      </c>
    </row>
    <row r="17944" spans="1:1" x14ac:dyDescent="0.25">
      <c r="A17944" t="s">
        <v>13492</v>
      </c>
    </row>
    <row r="17945" spans="1:1" x14ac:dyDescent="0.25">
      <c r="A17945" t="s">
        <v>13493</v>
      </c>
    </row>
    <row r="17946" spans="1:1" x14ac:dyDescent="0.25">
      <c r="A17946" t="s">
        <v>13494</v>
      </c>
    </row>
    <row r="17947" spans="1:1" x14ac:dyDescent="0.25">
      <c r="A17947" t="s">
        <v>13495</v>
      </c>
    </row>
    <row r="17948" spans="1:1" x14ac:dyDescent="0.25">
      <c r="A17948" t="s">
        <v>13496</v>
      </c>
    </row>
    <row r="17949" spans="1:1" x14ac:dyDescent="0.25">
      <c r="A17949" t="s">
        <v>13497</v>
      </c>
    </row>
    <row r="17950" spans="1:1" x14ac:dyDescent="0.25">
      <c r="A17950" t="s">
        <v>13498</v>
      </c>
    </row>
    <row r="17951" spans="1:1" x14ac:dyDescent="0.25">
      <c r="A17951" t="s">
        <v>13499</v>
      </c>
    </row>
    <row r="17952" spans="1:1" x14ac:dyDescent="0.25">
      <c r="A17952" t="s">
        <v>13500</v>
      </c>
    </row>
    <row r="17953" spans="1:1" x14ac:dyDescent="0.25">
      <c r="A17953" t="s">
        <v>13501</v>
      </c>
    </row>
    <row r="17954" spans="1:1" x14ac:dyDescent="0.25">
      <c r="A17954" t="s">
        <v>13502</v>
      </c>
    </row>
    <row r="17955" spans="1:1" x14ac:dyDescent="0.25">
      <c r="A17955" t="s">
        <v>13503</v>
      </c>
    </row>
    <row r="17956" spans="1:1" x14ac:dyDescent="0.25">
      <c r="A17956" t="s">
        <v>13504</v>
      </c>
    </row>
    <row r="17957" spans="1:1" x14ac:dyDescent="0.25">
      <c r="A17957" t="s">
        <v>13505</v>
      </c>
    </row>
    <row r="17958" spans="1:1" x14ac:dyDescent="0.25">
      <c r="A17958" t="s">
        <v>13506</v>
      </c>
    </row>
    <row r="17959" spans="1:1" x14ac:dyDescent="0.25">
      <c r="A17959" t="s">
        <v>13507</v>
      </c>
    </row>
    <row r="17960" spans="1:1" x14ac:dyDescent="0.25">
      <c r="A17960" t="s">
        <v>13508</v>
      </c>
    </row>
    <row r="17961" spans="1:1" x14ac:dyDescent="0.25">
      <c r="A17961" t="s">
        <v>13509</v>
      </c>
    </row>
    <row r="17962" spans="1:1" x14ac:dyDescent="0.25">
      <c r="A17962" t="s">
        <v>13510</v>
      </c>
    </row>
    <row r="17963" spans="1:1" x14ac:dyDescent="0.25">
      <c r="A17963" t="s">
        <v>13511</v>
      </c>
    </row>
    <row r="17964" spans="1:1" x14ac:dyDescent="0.25">
      <c r="A17964" t="s">
        <v>13512</v>
      </c>
    </row>
    <row r="17966" spans="1:1" x14ac:dyDescent="0.25">
      <c r="A17966" t="s">
        <v>13513</v>
      </c>
    </row>
    <row r="17968" spans="1:1" x14ac:dyDescent="0.25">
      <c r="A17968" t="s">
        <v>13514</v>
      </c>
    </row>
    <row r="17969" spans="1:1" x14ac:dyDescent="0.25">
      <c r="A17969" t="s">
        <v>13515</v>
      </c>
    </row>
    <row r="17970" spans="1:1" x14ac:dyDescent="0.25">
      <c r="A17970" t="s">
        <v>13516</v>
      </c>
    </row>
    <row r="17971" spans="1:1" x14ac:dyDescent="0.25">
      <c r="A17971" t="s">
        <v>13517</v>
      </c>
    </row>
    <row r="17972" spans="1:1" x14ac:dyDescent="0.25">
      <c r="A17972" t="s">
        <v>1251</v>
      </c>
    </row>
    <row r="17973" spans="1:1" x14ac:dyDescent="0.25">
      <c r="A17973" t="s">
        <v>13518</v>
      </c>
    </row>
    <row r="17974" spans="1:1" x14ac:dyDescent="0.25">
      <c r="A17974" t="s">
        <v>12</v>
      </c>
    </row>
    <row r="17975" spans="1:1" x14ac:dyDescent="0.25">
      <c r="A17975" t="s">
        <v>11469</v>
      </c>
    </row>
    <row r="17978" spans="1:1" x14ac:dyDescent="0.25">
      <c r="A17978" t="s">
        <v>13519</v>
      </c>
    </row>
    <row r="17981" spans="1:1" x14ac:dyDescent="0.25">
      <c r="A17981" t="s">
        <v>13520</v>
      </c>
    </row>
    <row r="17982" spans="1:1" x14ac:dyDescent="0.25">
      <c r="A17982" t="s">
        <v>13521</v>
      </c>
    </row>
    <row r="17983" spans="1:1" x14ac:dyDescent="0.25">
      <c r="A17983" t="s">
        <v>90</v>
      </c>
    </row>
    <row r="17984" spans="1:1" x14ac:dyDescent="0.25">
      <c r="A17984" t="s">
        <v>13522</v>
      </c>
    </row>
    <row r="17986" spans="1:1" x14ac:dyDescent="0.25">
      <c r="A17986" t="s">
        <v>13523</v>
      </c>
    </row>
    <row r="17988" spans="1:1" x14ac:dyDescent="0.25">
      <c r="A17988" t="s">
        <v>13524</v>
      </c>
    </row>
    <row r="17989" spans="1:1" x14ac:dyDescent="0.25">
      <c r="A17989" t="s">
        <v>13525</v>
      </c>
    </row>
    <row r="17990" spans="1:1" x14ac:dyDescent="0.25">
      <c r="A17990" t="s">
        <v>13526</v>
      </c>
    </row>
    <row r="17991" spans="1:1" x14ac:dyDescent="0.25">
      <c r="A17991" t="s">
        <v>13527</v>
      </c>
    </row>
    <row r="17992" spans="1:1" x14ac:dyDescent="0.25">
      <c r="A17992" t="s">
        <v>13528</v>
      </c>
    </row>
    <row r="17993" spans="1:1" x14ac:dyDescent="0.25">
      <c r="A17993" t="s">
        <v>13529</v>
      </c>
    </row>
    <row r="17994" spans="1:1" x14ac:dyDescent="0.25">
      <c r="A17994" t="s">
        <v>13530</v>
      </c>
    </row>
    <row r="17995" spans="1:1" x14ac:dyDescent="0.25">
      <c r="A17995" t="s">
        <v>13531</v>
      </c>
    </row>
    <row r="17996" spans="1:1" x14ac:dyDescent="0.25">
      <c r="A17996" t="s">
        <v>13532</v>
      </c>
    </row>
    <row r="17997" spans="1:1" x14ac:dyDescent="0.25">
      <c r="A17997" t="s">
        <v>13533</v>
      </c>
    </row>
    <row r="17998" spans="1:1" x14ac:dyDescent="0.25">
      <c r="A17998" t="s">
        <v>13534</v>
      </c>
    </row>
    <row r="17999" spans="1:1" x14ac:dyDescent="0.25">
      <c r="A17999" t="s">
        <v>13535</v>
      </c>
    </row>
    <row r="18000" spans="1:1" x14ac:dyDescent="0.25">
      <c r="A18000" t="s">
        <v>13536</v>
      </c>
    </row>
    <row r="18001" spans="1:1" x14ac:dyDescent="0.25">
      <c r="A18001" t="s">
        <v>13537</v>
      </c>
    </row>
    <row r="18002" spans="1:1" x14ac:dyDescent="0.25">
      <c r="A18002" t="s">
        <v>13538</v>
      </c>
    </row>
    <row r="18003" spans="1:1" x14ac:dyDescent="0.25">
      <c r="A18003" t="s">
        <v>13539</v>
      </c>
    </row>
    <row r="18004" spans="1:1" x14ac:dyDescent="0.25">
      <c r="A18004" t="s">
        <v>13540</v>
      </c>
    </row>
    <row r="18005" spans="1:1" x14ac:dyDescent="0.25">
      <c r="A18005" t="s">
        <v>13541</v>
      </c>
    </row>
    <row r="18006" spans="1:1" x14ac:dyDescent="0.25">
      <c r="A18006" t="s">
        <v>13542</v>
      </c>
    </row>
    <row r="18007" spans="1:1" x14ac:dyDescent="0.25">
      <c r="A18007" t="s">
        <v>13543</v>
      </c>
    </row>
    <row r="18008" spans="1:1" x14ac:dyDescent="0.25">
      <c r="A18008" t="s">
        <v>13544</v>
      </c>
    </row>
    <row r="18009" spans="1:1" x14ac:dyDescent="0.25">
      <c r="A18009" t="s">
        <v>13545</v>
      </c>
    </row>
    <row r="18010" spans="1:1" x14ac:dyDescent="0.25">
      <c r="A18010" t="s">
        <v>13546</v>
      </c>
    </row>
    <row r="18011" spans="1:1" x14ac:dyDescent="0.25">
      <c r="A18011" t="s">
        <v>13547</v>
      </c>
    </row>
    <row r="18012" spans="1:1" x14ac:dyDescent="0.25">
      <c r="A18012" t="s">
        <v>13548</v>
      </c>
    </row>
    <row r="18013" spans="1:1" x14ac:dyDescent="0.25">
      <c r="A18013" t="s">
        <v>13549</v>
      </c>
    </row>
    <row r="18014" spans="1:1" x14ac:dyDescent="0.25">
      <c r="A18014" t="s">
        <v>13550</v>
      </c>
    </row>
    <row r="18015" spans="1:1" x14ac:dyDescent="0.25">
      <c r="A18015" t="s">
        <v>13551</v>
      </c>
    </row>
    <row r="18016" spans="1:1" x14ac:dyDescent="0.25">
      <c r="A18016" t="s">
        <v>13552</v>
      </c>
    </row>
    <row r="18017" spans="1:1" x14ac:dyDescent="0.25">
      <c r="A18017" t="s">
        <v>13553</v>
      </c>
    </row>
    <row r="18018" spans="1:1" x14ac:dyDescent="0.25">
      <c r="A18018" t="s">
        <v>13554</v>
      </c>
    </row>
    <row r="18019" spans="1:1" x14ac:dyDescent="0.25">
      <c r="A18019" t="s">
        <v>13555</v>
      </c>
    </row>
    <row r="18020" spans="1:1" x14ac:dyDescent="0.25">
      <c r="A18020" t="s">
        <v>13556</v>
      </c>
    </row>
    <row r="18021" spans="1:1" x14ac:dyDescent="0.25">
      <c r="A18021" t="s">
        <v>13557</v>
      </c>
    </row>
    <row r="18022" spans="1:1" x14ac:dyDescent="0.25">
      <c r="A18022" t="s">
        <v>13558</v>
      </c>
    </row>
    <row r="18023" spans="1:1" x14ac:dyDescent="0.25">
      <c r="A18023" t="s">
        <v>13559</v>
      </c>
    </row>
    <row r="18024" spans="1:1" x14ac:dyDescent="0.25">
      <c r="A18024" t="s">
        <v>13560</v>
      </c>
    </row>
    <row r="18025" spans="1:1" x14ac:dyDescent="0.25">
      <c r="A18025" t="s">
        <v>13561</v>
      </c>
    </row>
    <row r="18026" spans="1:1" x14ac:dyDescent="0.25">
      <c r="A18026" t="s">
        <v>13562</v>
      </c>
    </row>
    <row r="18027" spans="1:1" x14ac:dyDescent="0.25">
      <c r="A18027" t="s">
        <v>13563</v>
      </c>
    </row>
    <row r="18028" spans="1:1" x14ac:dyDescent="0.25">
      <c r="A18028" t="s">
        <v>13564</v>
      </c>
    </row>
    <row r="18029" spans="1:1" x14ac:dyDescent="0.25">
      <c r="A18029" t="s">
        <v>13565</v>
      </c>
    </row>
    <row r="18030" spans="1:1" x14ac:dyDescent="0.25">
      <c r="A18030" t="s">
        <v>13566</v>
      </c>
    </row>
    <row r="18031" spans="1:1" x14ac:dyDescent="0.25">
      <c r="A18031" t="s">
        <v>13567</v>
      </c>
    </row>
    <row r="18032" spans="1:1" x14ac:dyDescent="0.25">
      <c r="A18032" t="s">
        <v>13568</v>
      </c>
    </row>
    <row r="18033" spans="1:1" x14ac:dyDescent="0.25">
      <c r="A18033" t="s">
        <v>13569</v>
      </c>
    </row>
    <row r="18034" spans="1:1" x14ac:dyDescent="0.25">
      <c r="A18034" t="s">
        <v>13570</v>
      </c>
    </row>
    <row r="18035" spans="1:1" x14ac:dyDescent="0.25">
      <c r="A18035" t="s">
        <v>13571</v>
      </c>
    </row>
    <row r="18036" spans="1:1" x14ac:dyDescent="0.25">
      <c r="A18036" t="s">
        <v>12</v>
      </c>
    </row>
    <row r="18037" spans="1:1" x14ac:dyDescent="0.25">
      <c r="A18037" t="s">
        <v>11469</v>
      </c>
    </row>
    <row r="18040" spans="1:1" x14ac:dyDescent="0.25">
      <c r="A18040" t="s">
        <v>118</v>
      </c>
    </row>
    <row r="18043" spans="1:1" x14ac:dyDescent="0.25">
      <c r="A18043" t="s">
        <v>13572</v>
      </c>
    </row>
    <row r="18044" spans="1:1" x14ac:dyDescent="0.25">
      <c r="A18044" t="s">
        <v>13573</v>
      </c>
    </row>
    <row r="18047" spans="1:1" x14ac:dyDescent="0.25">
      <c r="A18047" t="s">
        <v>13574</v>
      </c>
    </row>
    <row r="18048" spans="1:1" x14ac:dyDescent="0.25">
      <c r="A18048" t="s">
        <v>13575</v>
      </c>
    </row>
    <row r="18049" spans="1:1" x14ac:dyDescent="0.25">
      <c r="A18049" t="s">
        <v>13576</v>
      </c>
    </row>
    <row r="18050" spans="1:1" x14ac:dyDescent="0.25">
      <c r="A18050" t="s">
        <v>13577</v>
      </c>
    </row>
    <row r="18051" spans="1:1" x14ac:dyDescent="0.25">
      <c r="A18051" t="s">
        <v>13578</v>
      </c>
    </row>
    <row r="18052" spans="1:1" x14ac:dyDescent="0.25">
      <c r="A18052" t="s">
        <v>13579</v>
      </c>
    </row>
    <row r="18053" spans="1:1" x14ac:dyDescent="0.25">
      <c r="A18053" t="s">
        <v>13580</v>
      </c>
    </row>
    <row r="18054" spans="1:1" x14ac:dyDescent="0.25">
      <c r="A18054" t="s">
        <v>13581</v>
      </c>
    </row>
    <row r="18055" spans="1:1" x14ac:dyDescent="0.25">
      <c r="A18055" t="s">
        <v>13582</v>
      </c>
    </row>
    <row r="18056" spans="1:1" x14ac:dyDescent="0.25">
      <c r="A18056" t="s">
        <v>13583</v>
      </c>
    </row>
    <row r="18057" spans="1:1" x14ac:dyDescent="0.25">
      <c r="A18057" t="s">
        <v>13584</v>
      </c>
    </row>
    <row r="18059" spans="1:1" x14ac:dyDescent="0.25">
      <c r="A18059" t="s">
        <v>13585</v>
      </c>
    </row>
    <row r="18061" spans="1:1" x14ac:dyDescent="0.25">
      <c r="A18061" t="s">
        <v>13586</v>
      </c>
    </row>
    <row r="18062" spans="1:1" x14ac:dyDescent="0.25">
      <c r="A18062" t="s">
        <v>13587</v>
      </c>
    </row>
    <row r="18063" spans="1:1" x14ac:dyDescent="0.25">
      <c r="A18063" t="s">
        <v>13588</v>
      </c>
    </row>
    <row r="18064" spans="1:1" x14ac:dyDescent="0.25">
      <c r="A18064" t="s">
        <v>13589</v>
      </c>
    </row>
    <row r="18065" spans="1:1" x14ac:dyDescent="0.25">
      <c r="A18065" t="s">
        <v>13590</v>
      </c>
    </row>
    <row r="18066" spans="1:1" x14ac:dyDescent="0.25">
      <c r="A18066" t="s">
        <v>13591</v>
      </c>
    </row>
    <row r="18067" spans="1:1" x14ac:dyDescent="0.25">
      <c r="A18067" t="s">
        <v>13592</v>
      </c>
    </row>
    <row r="18068" spans="1:1" x14ac:dyDescent="0.25">
      <c r="A18068" t="s">
        <v>13593</v>
      </c>
    </row>
    <row r="18069" spans="1:1" x14ac:dyDescent="0.25">
      <c r="A18069" t="s">
        <v>13594</v>
      </c>
    </row>
    <row r="18070" spans="1:1" x14ac:dyDescent="0.25">
      <c r="A18070" t="s">
        <v>13595</v>
      </c>
    </row>
    <row r="18072" spans="1:1" x14ac:dyDescent="0.25">
      <c r="A18072" t="s">
        <v>13596</v>
      </c>
    </row>
    <row r="18074" spans="1:1" x14ac:dyDescent="0.25">
      <c r="A18074" t="s">
        <v>13597</v>
      </c>
    </row>
    <row r="18075" spans="1:1" x14ac:dyDescent="0.25">
      <c r="A18075" t="s">
        <v>13598</v>
      </c>
    </row>
    <row r="18076" spans="1:1" x14ac:dyDescent="0.25">
      <c r="A18076" t="s">
        <v>13599</v>
      </c>
    </row>
    <row r="18077" spans="1:1" x14ac:dyDescent="0.25">
      <c r="A18077" t="s">
        <v>13600</v>
      </c>
    </row>
    <row r="18078" spans="1:1" x14ac:dyDescent="0.25">
      <c r="A18078" t="s">
        <v>13601</v>
      </c>
    </row>
    <row r="18079" spans="1:1" x14ac:dyDescent="0.25">
      <c r="A18079" t="s">
        <v>13602</v>
      </c>
    </row>
    <row r="18080" spans="1:1" x14ac:dyDescent="0.25">
      <c r="A18080" t="s">
        <v>13603</v>
      </c>
    </row>
    <row r="18082" spans="1:1" x14ac:dyDescent="0.25">
      <c r="A18082" t="s">
        <v>13604</v>
      </c>
    </row>
    <row r="18084" spans="1:1" x14ac:dyDescent="0.25">
      <c r="A18084" t="s">
        <v>13605</v>
      </c>
    </row>
    <row r="18085" spans="1:1" x14ac:dyDescent="0.25">
      <c r="A18085" t="s">
        <v>13606</v>
      </c>
    </row>
    <row r="18086" spans="1:1" x14ac:dyDescent="0.25">
      <c r="A18086" t="s">
        <v>13607</v>
      </c>
    </row>
    <row r="18087" spans="1:1" x14ac:dyDescent="0.25">
      <c r="A18087" t="s">
        <v>13608</v>
      </c>
    </row>
    <row r="18088" spans="1:1" x14ac:dyDescent="0.25">
      <c r="A18088" t="s">
        <v>13609</v>
      </c>
    </row>
    <row r="18089" spans="1:1" x14ac:dyDescent="0.25">
      <c r="A18089" t="s">
        <v>13610</v>
      </c>
    </row>
    <row r="18090" spans="1:1" x14ac:dyDescent="0.25">
      <c r="A18090" t="s">
        <v>13611</v>
      </c>
    </row>
    <row r="18091" spans="1:1" x14ac:dyDescent="0.25">
      <c r="A18091" t="s">
        <v>13612</v>
      </c>
    </row>
    <row r="18092" spans="1:1" x14ac:dyDescent="0.25">
      <c r="A18092" t="s">
        <v>13613</v>
      </c>
    </row>
    <row r="18093" spans="1:1" x14ac:dyDescent="0.25">
      <c r="A18093" t="s">
        <v>13614</v>
      </c>
    </row>
    <row r="18094" spans="1:1" x14ac:dyDescent="0.25">
      <c r="A18094" t="s">
        <v>13615</v>
      </c>
    </row>
    <row r="18095" spans="1:1" x14ac:dyDescent="0.25">
      <c r="A18095" t="s">
        <v>13616</v>
      </c>
    </row>
    <row r="18096" spans="1:1" x14ac:dyDescent="0.25">
      <c r="A18096" t="s">
        <v>13617</v>
      </c>
    </row>
    <row r="18097" spans="1:1" x14ac:dyDescent="0.25">
      <c r="A18097" t="s">
        <v>13618</v>
      </c>
    </row>
    <row r="18098" spans="1:1" x14ac:dyDescent="0.25">
      <c r="A18098" t="s">
        <v>12</v>
      </c>
    </row>
    <row r="18099" spans="1:1" x14ac:dyDescent="0.25">
      <c r="A18099" t="s">
        <v>13619</v>
      </c>
    </row>
    <row r="18102" spans="1:1" x14ac:dyDescent="0.25">
      <c r="A18102" t="s">
        <v>118</v>
      </c>
    </row>
    <row r="18105" spans="1:1" x14ac:dyDescent="0.25">
      <c r="A18105" t="s">
        <v>13620</v>
      </c>
    </row>
    <row r="18106" spans="1:1" x14ac:dyDescent="0.25">
      <c r="A18106" t="s">
        <v>13621</v>
      </c>
    </row>
    <row r="18109" spans="1:1" x14ac:dyDescent="0.25">
      <c r="A18109" t="s">
        <v>13622</v>
      </c>
    </row>
    <row r="18110" spans="1:1" x14ac:dyDescent="0.25">
      <c r="A18110" t="s">
        <v>13623</v>
      </c>
    </row>
    <row r="18111" spans="1:1" x14ac:dyDescent="0.25">
      <c r="A18111" t="s">
        <v>13624</v>
      </c>
    </row>
    <row r="18112" spans="1:1" x14ac:dyDescent="0.25">
      <c r="A18112" t="s">
        <v>13625</v>
      </c>
    </row>
    <row r="18113" spans="1:1" x14ac:dyDescent="0.25">
      <c r="A18113" t="s">
        <v>13626</v>
      </c>
    </row>
    <row r="18114" spans="1:1" x14ac:dyDescent="0.25">
      <c r="A18114" t="s">
        <v>13627</v>
      </c>
    </row>
    <row r="18115" spans="1:1" x14ac:dyDescent="0.25">
      <c r="A18115" t="s">
        <v>13628</v>
      </c>
    </row>
    <row r="18116" spans="1:1" x14ac:dyDescent="0.25">
      <c r="A18116" t="s">
        <v>13629</v>
      </c>
    </row>
    <row r="18117" spans="1:1" x14ac:dyDescent="0.25">
      <c r="A18117" t="s">
        <v>13630</v>
      </c>
    </row>
    <row r="18118" spans="1:1" x14ac:dyDescent="0.25">
      <c r="A18118" t="s">
        <v>13631</v>
      </c>
    </row>
    <row r="18119" spans="1:1" x14ac:dyDescent="0.25">
      <c r="A18119" t="s">
        <v>13632</v>
      </c>
    </row>
    <row r="18120" spans="1:1" x14ac:dyDescent="0.25">
      <c r="A18120" t="s">
        <v>13633</v>
      </c>
    </row>
    <row r="18121" spans="1:1" x14ac:dyDescent="0.25">
      <c r="A18121" t="s">
        <v>13634</v>
      </c>
    </row>
    <row r="18122" spans="1:1" x14ac:dyDescent="0.25">
      <c r="A18122" t="s">
        <v>13635</v>
      </c>
    </row>
    <row r="18123" spans="1:1" x14ac:dyDescent="0.25">
      <c r="A18123" t="s">
        <v>13636</v>
      </c>
    </row>
    <row r="18124" spans="1:1" x14ac:dyDescent="0.25">
      <c r="A18124" t="s">
        <v>13637</v>
      </c>
    </row>
    <row r="18125" spans="1:1" x14ac:dyDescent="0.25">
      <c r="A18125" t="s">
        <v>13638</v>
      </c>
    </row>
    <row r="18126" spans="1:1" x14ac:dyDescent="0.25">
      <c r="A18126" t="s">
        <v>13639</v>
      </c>
    </row>
    <row r="18127" spans="1:1" x14ac:dyDescent="0.25">
      <c r="A18127" t="s">
        <v>13640</v>
      </c>
    </row>
    <row r="18128" spans="1:1" x14ac:dyDescent="0.25">
      <c r="A18128" t="s">
        <v>13641</v>
      </c>
    </row>
    <row r="18129" spans="1:1" x14ac:dyDescent="0.25">
      <c r="A18129" t="s">
        <v>13642</v>
      </c>
    </row>
    <row r="18130" spans="1:1" x14ac:dyDescent="0.25">
      <c r="A18130" t="s">
        <v>13643</v>
      </c>
    </row>
    <row r="18131" spans="1:1" x14ac:dyDescent="0.25">
      <c r="A18131" t="s">
        <v>13644</v>
      </c>
    </row>
    <row r="18132" spans="1:1" x14ac:dyDescent="0.25">
      <c r="A18132" t="s">
        <v>13645</v>
      </c>
    </row>
    <row r="18133" spans="1:1" x14ac:dyDescent="0.25">
      <c r="A18133" t="s">
        <v>13646</v>
      </c>
    </row>
    <row r="18134" spans="1:1" x14ac:dyDescent="0.25">
      <c r="A18134" t="s">
        <v>13647</v>
      </c>
    </row>
    <row r="18135" spans="1:1" x14ac:dyDescent="0.25">
      <c r="A18135" t="s">
        <v>13648</v>
      </c>
    </row>
    <row r="18136" spans="1:1" x14ac:dyDescent="0.25">
      <c r="A18136" t="s">
        <v>13649</v>
      </c>
    </row>
    <row r="18137" spans="1:1" x14ac:dyDescent="0.25">
      <c r="A18137" t="s">
        <v>13650</v>
      </c>
    </row>
    <row r="18138" spans="1:1" x14ac:dyDescent="0.25">
      <c r="A18138" t="s">
        <v>13651</v>
      </c>
    </row>
    <row r="18139" spans="1:1" x14ac:dyDescent="0.25">
      <c r="A18139" t="s">
        <v>13652</v>
      </c>
    </row>
    <row r="18140" spans="1:1" x14ac:dyDescent="0.25">
      <c r="A18140" t="s">
        <v>13653</v>
      </c>
    </row>
    <row r="18141" spans="1:1" x14ac:dyDescent="0.25">
      <c r="A18141" t="s">
        <v>13654</v>
      </c>
    </row>
    <row r="18142" spans="1:1" x14ac:dyDescent="0.25">
      <c r="A18142" t="s">
        <v>13655</v>
      </c>
    </row>
    <row r="18143" spans="1:1" x14ac:dyDescent="0.25">
      <c r="A18143" t="s">
        <v>13656</v>
      </c>
    </row>
    <row r="18144" spans="1:1" x14ac:dyDescent="0.25">
      <c r="A18144" t="s">
        <v>13657</v>
      </c>
    </row>
    <row r="18145" spans="1:1" x14ac:dyDescent="0.25">
      <c r="A18145" t="s">
        <v>13658</v>
      </c>
    </row>
    <row r="18146" spans="1:1" x14ac:dyDescent="0.25">
      <c r="A18146" t="s">
        <v>13659</v>
      </c>
    </row>
    <row r="18147" spans="1:1" x14ac:dyDescent="0.25">
      <c r="A18147" t="s">
        <v>13660</v>
      </c>
    </row>
    <row r="18148" spans="1:1" x14ac:dyDescent="0.25">
      <c r="A18148" t="s">
        <v>13661</v>
      </c>
    </row>
    <row r="18149" spans="1:1" x14ac:dyDescent="0.25">
      <c r="A18149" t="s">
        <v>13662</v>
      </c>
    </row>
    <row r="18150" spans="1:1" x14ac:dyDescent="0.25">
      <c r="A18150" t="s">
        <v>13663</v>
      </c>
    </row>
    <row r="18151" spans="1:1" x14ac:dyDescent="0.25">
      <c r="A18151" t="s">
        <v>13664</v>
      </c>
    </row>
    <row r="18152" spans="1:1" x14ac:dyDescent="0.25">
      <c r="A18152" t="s">
        <v>13665</v>
      </c>
    </row>
    <row r="18153" spans="1:1" x14ac:dyDescent="0.25">
      <c r="A18153" t="s">
        <v>13666</v>
      </c>
    </row>
    <row r="18154" spans="1:1" x14ac:dyDescent="0.25">
      <c r="A18154" t="s">
        <v>13667</v>
      </c>
    </row>
    <row r="18155" spans="1:1" x14ac:dyDescent="0.25">
      <c r="A18155" t="s">
        <v>13668</v>
      </c>
    </row>
    <row r="18156" spans="1:1" x14ac:dyDescent="0.25">
      <c r="A18156" t="s">
        <v>13669</v>
      </c>
    </row>
    <row r="18157" spans="1:1" x14ac:dyDescent="0.25">
      <c r="A18157" t="s">
        <v>13670</v>
      </c>
    </row>
    <row r="18158" spans="1:1" x14ac:dyDescent="0.25">
      <c r="A18158" t="s">
        <v>13671</v>
      </c>
    </row>
    <row r="18159" spans="1:1" x14ac:dyDescent="0.25">
      <c r="A18159" t="s">
        <v>13672</v>
      </c>
    </row>
    <row r="18160" spans="1:1" x14ac:dyDescent="0.25">
      <c r="A18160" t="s">
        <v>13673</v>
      </c>
    </row>
    <row r="18161" spans="1:1" x14ac:dyDescent="0.25">
      <c r="A18161" t="s">
        <v>13674</v>
      </c>
    </row>
    <row r="18162" spans="1:1" x14ac:dyDescent="0.25">
      <c r="A18162" t="s">
        <v>13675</v>
      </c>
    </row>
    <row r="18163" spans="1:1" x14ac:dyDescent="0.25">
      <c r="A18163" t="s">
        <v>13676</v>
      </c>
    </row>
    <row r="18164" spans="1:1" x14ac:dyDescent="0.25">
      <c r="A18164" t="s">
        <v>13677</v>
      </c>
    </row>
    <row r="18165" spans="1:1" x14ac:dyDescent="0.25">
      <c r="A18165" t="s">
        <v>13678</v>
      </c>
    </row>
    <row r="18166" spans="1:1" x14ac:dyDescent="0.25">
      <c r="A18166" t="s">
        <v>13679</v>
      </c>
    </row>
    <row r="18167" spans="1:1" x14ac:dyDescent="0.25">
      <c r="A18167" t="s">
        <v>13680</v>
      </c>
    </row>
    <row r="18169" spans="1:1" x14ac:dyDescent="0.25">
      <c r="A18169" t="s">
        <v>13681</v>
      </c>
    </row>
    <row r="18171" spans="1:1" x14ac:dyDescent="0.25">
      <c r="A18171" t="s">
        <v>13682</v>
      </c>
    </row>
    <row r="18172" spans="1:1" x14ac:dyDescent="0.25">
      <c r="A18172" t="s">
        <v>13683</v>
      </c>
    </row>
    <row r="18173" spans="1:1" x14ac:dyDescent="0.25">
      <c r="A18173" t="s">
        <v>13684</v>
      </c>
    </row>
    <row r="18174" spans="1:1" x14ac:dyDescent="0.25">
      <c r="A18174" t="s">
        <v>13685</v>
      </c>
    </row>
    <row r="18175" spans="1:1" x14ac:dyDescent="0.25">
      <c r="A18175" t="s">
        <v>13686</v>
      </c>
    </row>
    <row r="18176" spans="1:1" x14ac:dyDescent="0.25">
      <c r="A18176" t="s">
        <v>13687</v>
      </c>
    </row>
    <row r="18177" spans="1:1" x14ac:dyDescent="0.25">
      <c r="A18177" t="s">
        <v>13688</v>
      </c>
    </row>
    <row r="18178" spans="1:1" x14ac:dyDescent="0.25">
      <c r="A18178" t="s">
        <v>13689</v>
      </c>
    </row>
    <row r="18179" spans="1:1" x14ac:dyDescent="0.25">
      <c r="A18179" t="s">
        <v>13690</v>
      </c>
    </row>
    <row r="18180" spans="1:1" x14ac:dyDescent="0.25">
      <c r="A18180" t="s">
        <v>13691</v>
      </c>
    </row>
    <row r="18181" spans="1:1" x14ac:dyDescent="0.25">
      <c r="A18181" t="s">
        <v>13692</v>
      </c>
    </row>
    <row r="18183" spans="1:1" x14ac:dyDescent="0.25">
      <c r="A18183" t="s">
        <v>13693</v>
      </c>
    </row>
    <row r="18185" spans="1:1" x14ac:dyDescent="0.25">
      <c r="A18185" t="s">
        <v>13694</v>
      </c>
    </row>
    <row r="18186" spans="1:1" x14ac:dyDescent="0.25">
      <c r="A18186" t="s">
        <v>13695</v>
      </c>
    </row>
    <row r="18187" spans="1:1" x14ac:dyDescent="0.25">
      <c r="A18187" t="s">
        <v>13696</v>
      </c>
    </row>
    <row r="18188" spans="1:1" x14ac:dyDescent="0.25">
      <c r="A18188" t="s">
        <v>13697</v>
      </c>
    </row>
    <row r="18189" spans="1:1" x14ac:dyDescent="0.25">
      <c r="A18189" t="s">
        <v>13698</v>
      </c>
    </row>
    <row r="18190" spans="1:1" x14ac:dyDescent="0.25">
      <c r="A18190" t="s">
        <v>13699</v>
      </c>
    </row>
    <row r="18191" spans="1:1" x14ac:dyDescent="0.25">
      <c r="A18191" t="s">
        <v>13700</v>
      </c>
    </row>
    <row r="18192" spans="1:1" x14ac:dyDescent="0.25">
      <c r="A18192" t="s">
        <v>13701</v>
      </c>
    </row>
    <row r="18193" spans="1:1" x14ac:dyDescent="0.25">
      <c r="A18193" t="s">
        <v>12</v>
      </c>
    </row>
    <row r="18194" spans="1:1" x14ac:dyDescent="0.25">
      <c r="A18194" t="s">
        <v>13702</v>
      </c>
    </row>
    <row r="18197" spans="1:1" x14ac:dyDescent="0.25">
      <c r="A18197" t="s">
        <v>118</v>
      </c>
    </row>
    <row r="18200" spans="1:1" x14ac:dyDescent="0.25">
      <c r="A18200" t="s">
        <v>13703</v>
      </c>
    </row>
    <row r="18201" spans="1:1" x14ac:dyDescent="0.25">
      <c r="A18201" t="s">
        <v>13704</v>
      </c>
    </row>
    <row r="18204" spans="1:1" x14ac:dyDescent="0.25">
      <c r="A18204" t="s">
        <v>13705</v>
      </c>
    </row>
    <row r="18205" spans="1:1" x14ac:dyDescent="0.25">
      <c r="A18205" t="s">
        <v>13706</v>
      </c>
    </row>
    <row r="18207" spans="1:1" x14ac:dyDescent="0.25">
      <c r="A18207" t="s">
        <v>13707</v>
      </c>
    </row>
    <row r="18209" spans="1:1" x14ac:dyDescent="0.25">
      <c r="A18209" t="s">
        <v>13708</v>
      </c>
    </row>
    <row r="18210" spans="1:1" x14ac:dyDescent="0.25">
      <c r="A18210" t="s">
        <v>13709</v>
      </c>
    </row>
    <row r="18211" spans="1:1" x14ac:dyDescent="0.25">
      <c r="A18211" t="s">
        <v>13710</v>
      </c>
    </row>
    <row r="18212" spans="1:1" x14ac:dyDescent="0.25">
      <c r="A18212" t="s">
        <v>13711</v>
      </c>
    </row>
    <row r="18213" spans="1:1" x14ac:dyDescent="0.25">
      <c r="A18213" t="s">
        <v>13712</v>
      </c>
    </row>
    <row r="18214" spans="1:1" x14ac:dyDescent="0.25">
      <c r="A18214" t="s">
        <v>13713</v>
      </c>
    </row>
    <row r="18215" spans="1:1" x14ac:dyDescent="0.25">
      <c r="A18215" t="s">
        <v>13714</v>
      </c>
    </row>
    <row r="18216" spans="1:1" x14ac:dyDescent="0.25">
      <c r="A18216" t="s">
        <v>13715</v>
      </c>
    </row>
    <row r="18217" spans="1:1" x14ac:dyDescent="0.25">
      <c r="A18217" t="s">
        <v>13716</v>
      </c>
    </row>
    <row r="18218" spans="1:1" x14ac:dyDescent="0.25">
      <c r="A18218" t="s">
        <v>13717</v>
      </c>
    </row>
    <row r="18219" spans="1:1" x14ac:dyDescent="0.25">
      <c r="A18219" t="s">
        <v>13718</v>
      </c>
    </row>
    <row r="18220" spans="1:1" x14ac:dyDescent="0.25">
      <c r="A18220" t="s">
        <v>13719</v>
      </c>
    </row>
    <row r="18221" spans="1:1" x14ac:dyDescent="0.25">
      <c r="A18221" t="s">
        <v>13720</v>
      </c>
    </row>
    <row r="18222" spans="1:1" x14ac:dyDescent="0.25">
      <c r="A18222" t="s">
        <v>13721</v>
      </c>
    </row>
    <row r="18223" spans="1:1" x14ac:dyDescent="0.25">
      <c r="A18223" t="s">
        <v>13722</v>
      </c>
    </row>
    <row r="18224" spans="1:1" x14ac:dyDescent="0.25">
      <c r="A18224" t="s">
        <v>455</v>
      </c>
    </row>
    <row r="18225" spans="1:1" x14ac:dyDescent="0.25">
      <c r="A18225" t="s">
        <v>13723</v>
      </c>
    </row>
    <row r="18226" spans="1:1" x14ac:dyDescent="0.25">
      <c r="A18226" t="s">
        <v>13724</v>
      </c>
    </row>
    <row r="18227" spans="1:1" x14ac:dyDescent="0.25">
      <c r="A18227" t="s">
        <v>13725</v>
      </c>
    </row>
    <row r="18228" spans="1:1" x14ac:dyDescent="0.25">
      <c r="A18228" t="s">
        <v>13726</v>
      </c>
    </row>
    <row r="18229" spans="1:1" x14ac:dyDescent="0.25">
      <c r="A18229" t="s">
        <v>13727</v>
      </c>
    </row>
    <row r="18230" spans="1:1" x14ac:dyDescent="0.25">
      <c r="A18230" t="s">
        <v>13728</v>
      </c>
    </row>
    <row r="18231" spans="1:1" x14ac:dyDescent="0.25">
      <c r="A18231" t="s">
        <v>13729</v>
      </c>
    </row>
    <row r="18232" spans="1:1" x14ac:dyDescent="0.25">
      <c r="A18232" t="s">
        <v>13730</v>
      </c>
    </row>
    <row r="18233" spans="1:1" x14ac:dyDescent="0.25">
      <c r="A18233" t="s">
        <v>13731</v>
      </c>
    </row>
    <row r="18234" spans="1:1" x14ac:dyDescent="0.25">
      <c r="A18234" t="s">
        <v>13732</v>
      </c>
    </row>
    <row r="18235" spans="1:1" x14ac:dyDescent="0.25">
      <c r="A18235" t="s">
        <v>13733</v>
      </c>
    </row>
    <row r="18236" spans="1:1" x14ac:dyDescent="0.25">
      <c r="A18236" t="s">
        <v>13734</v>
      </c>
    </row>
    <row r="18237" spans="1:1" x14ac:dyDescent="0.25">
      <c r="A18237" t="s">
        <v>13735</v>
      </c>
    </row>
    <row r="18238" spans="1:1" x14ac:dyDescent="0.25">
      <c r="A18238" t="s">
        <v>13736</v>
      </c>
    </row>
    <row r="18239" spans="1:1" x14ac:dyDescent="0.25">
      <c r="A18239" t="s">
        <v>13737</v>
      </c>
    </row>
    <row r="18240" spans="1:1" x14ac:dyDescent="0.25">
      <c r="A18240" t="s">
        <v>13738</v>
      </c>
    </row>
    <row r="18241" spans="1:1" x14ac:dyDescent="0.25">
      <c r="A18241" t="s">
        <v>13739</v>
      </c>
    </row>
    <row r="18242" spans="1:1" x14ac:dyDescent="0.25">
      <c r="A18242" t="s">
        <v>13740</v>
      </c>
    </row>
    <row r="18243" spans="1:1" x14ac:dyDescent="0.25">
      <c r="A18243" t="s">
        <v>13741</v>
      </c>
    </row>
    <row r="18244" spans="1:1" x14ac:dyDescent="0.25">
      <c r="A18244" t="s">
        <v>13742</v>
      </c>
    </row>
    <row r="18245" spans="1:1" x14ac:dyDescent="0.25">
      <c r="A18245" t="s">
        <v>13743</v>
      </c>
    </row>
    <row r="18246" spans="1:1" x14ac:dyDescent="0.25">
      <c r="A18246" t="s">
        <v>13744</v>
      </c>
    </row>
    <row r="18247" spans="1:1" x14ac:dyDescent="0.25">
      <c r="A18247" t="s">
        <v>13745</v>
      </c>
    </row>
    <row r="18248" spans="1:1" x14ac:dyDescent="0.25">
      <c r="A18248" t="s">
        <v>13746</v>
      </c>
    </row>
    <row r="18249" spans="1:1" x14ac:dyDescent="0.25">
      <c r="A18249" t="s">
        <v>13747</v>
      </c>
    </row>
    <row r="18250" spans="1:1" x14ac:dyDescent="0.25">
      <c r="A18250" t="s">
        <v>13748</v>
      </c>
    </row>
    <row r="18251" spans="1:1" x14ac:dyDescent="0.25">
      <c r="A18251" t="s">
        <v>13749</v>
      </c>
    </row>
    <row r="18252" spans="1:1" x14ac:dyDescent="0.25">
      <c r="A18252" t="s">
        <v>13750</v>
      </c>
    </row>
    <row r="18253" spans="1:1" x14ac:dyDescent="0.25">
      <c r="A18253" t="s">
        <v>13751</v>
      </c>
    </row>
    <row r="18254" spans="1:1" x14ac:dyDescent="0.25">
      <c r="A18254" t="s">
        <v>13752</v>
      </c>
    </row>
    <row r="18255" spans="1:1" x14ac:dyDescent="0.25">
      <c r="A18255" t="s">
        <v>12</v>
      </c>
    </row>
    <row r="18256" spans="1:1" x14ac:dyDescent="0.25">
      <c r="A18256" t="s">
        <v>11469</v>
      </c>
    </row>
    <row r="18260" spans="1:1" x14ac:dyDescent="0.25">
      <c r="A18260" t="s">
        <v>118</v>
      </c>
    </row>
    <row r="18261" spans="1:1" x14ac:dyDescent="0.25">
      <c r="A18261" t="s">
        <v>455</v>
      </c>
    </row>
    <row r="18262" spans="1:1" x14ac:dyDescent="0.25">
      <c r="A18262" t="s">
        <v>13753</v>
      </c>
    </row>
    <row r="18263" spans="1:1" x14ac:dyDescent="0.25">
      <c r="A18263" t="s">
        <v>13754</v>
      </c>
    </row>
    <row r="18266" spans="1:1" x14ac:dyDescent="0.25">
      <c r="A18266" t="s">
        <v>13755</v>
      </c>
    </row>
    <row r="18267" spans="1:1" x14ac:dyDescent="0.25">
      <c r="A18267" t="s">
        <v>13756</v>
      </c>
    </row>
    <row r="18268" spans="1:1" x14ac:dyDescent="0.25">
      <c r="A18268" t="s">
        <v>13757</v>
      </c>
    </row>
    <row r="18269" spans="1:1" x14ac:dyDescent="0.25">
      <c r="A18269" t="s">
        <v>13758</v>
      </c>
    </row>
    <row r="18270" spans="1:1" x14ac:dyDescent="0.25">
      <c r="A18270" t="s">
        <v>13759</v>
      </c>
    </row>
    <row r="18271" spans="1:1" x14ac:dyDescent="0.25">
      <c r="A18271" t="s">
        <v>13760</v>
      </c>
    </row>
    <row r="18272" spans="1:1" x14ac:dyDescent="0.25">
      <c r="A18272" t="s">
        <v>13761</v>
      </c>
    </row>
    <row r="18273" spans="1:1" x14ac:dyDescent="0.25">
      <c r="A18273" t="s">
        <v>13762</v>
      </c>
    </row>
    <row r="18274" spans="1:1" x14ac:dyDescent="0.25">
      <c r="A18274" t="s">
        <v>13763</v>
      </c>
    </row>
    <row r="18275" spans="1:1" x14ac:dyDescent="0.25">
      <c r="A18275" t="s">
        <v>13764</v>
      </c>
    </row>
    <row r="18276" spans="1:1" x14ac:dyDescent="0.25">
      <c r="A18276" t="s">
        <v>13765</v>
      </c>
    </row>
    <row r="18277" spans="1:1" x14ac:dyDescent="0.25">
      <c r="A18277" t="s">
        <v>13766</v>
      </c>
    </row>
    <row r="18279" spans="1:1" x14ac:dyDescent="0.25">
      <c r="A18279" t="s">
        <v>13767</v>
      </c>
    </row>
    <row r="18281" spans="1:1" x14ac:dyDescent="0.25">
      <c r="A18281" t="s">
        <v>13768</v>
      </c>
    </row>
    <row r="18282" spans="1:1" x14ac:dyDescent="0.25">
      <c r="A18282" t="s">
        <v>13769</v>
      </c>
    </row>
    <row r="18283" spans="1:1" x14ac:dyDescent="0.25">
      <c r="A18283" t="s">
        <v>13770</v>
      </c>
    </row>
    <row r="18284" spans="1:1" x14ac:dyDescent="0.25">
      <c r="A18284" t="s">
        <v>13771</v>
      </c>
    </row>
    <row r="18285" spans="1:1" x14ac:dyDescent="0.25">
      <c r="A18285" t="s">
        <v>13772</v>
      </c>
    </row>
    <row r="18286" spans="1:1" x14ac:dyDescent="0.25">
      <c r="A18286" t="s">
        <v>13773</v>
      </c>
    </row>
    <row r="18287" spans="1:1" x14ac:dyDescent="0.25">
      <c r="A18287" t="s">
        <v>13774</v>
      </c>
    </row>
    <row r="18289" spans="1:1" x14ac:dyDescent="0.25">
      <c r="A18289" t="s">
        <v>13775</v>
      </c>
    </row>
    <row r="18291" spans="1:1" x14ac:dyDescent="0.25">
      <c r="A18291" t="s">
        <v>13776</v>
      </c>
    </row>
    <row r="18292" spans="1:1" x14ac:dyDescent="0.25">
      <c r="A18292" t="s">
        <v>13777</v>
      </c>
    </row>
    <row r="18293" spans="1:1" x14ac:dyDescent="0.25">
      <c r="A18293" t="s">
        <v>13778</v>
      </c>
    </row>
    <row r="18294" spans="1:1" x14ac:dyDescent="0.25">
      <c r="A18294" t="s">
        <v>13779</v>
      </c>
    </row>
    <row r="18295" spans="1:1" x14ac:dyDescent="0.25">
      <c r="A18295" t="s">
        <v>13780</v>
      </c>
    </row>
    <row r="18296" spans="1:1" x14ac:dyDescent="0.25">
      <c r="A18296" t="s">
        <v>13781</v>
      </c>
    </row>
    <row r="18297" spans="1:1" x14ac:dyDescent="0.25">
      <c r="A18297" t="s">
        <v>13782</v>
      </c>
    </row>
    <row r="18298" spans="1:1" x14ac:dyDescent="0.25">
      <c r="A18298" t="s">
        <v>13783</v>
      </c>
    </row>
    <row r="18299" spans="1:1" x14ac:dyDescent="0.25">
      <c r="A18299" t="s">
        <v>13784</v>
      </c>
    </row>
    <row r="18300" spans="1:1" x14ac:dyDescent="0.25">
      <c r="A18300" t="s">
        <v>13785</v>
      </c>
    </row>
    <row r="18301" spans="1:1" x14ac:dyDescent="0.25">
      <c r="A18301" t="s">
        <v>13786</v>
      </c>
    </row>
    <row r="18302" spans="1:1" x14ac:dyDescent="0.25">
      <c r="A18302" t="s">
        <v>13787</v>
      </c>
    </row>
    <row r="18303" spans="1:1" x14ac:dyDescent="0.25">
      <c r="A18303" t="s">
        <v>13788</v>
      </c>
    </row>
    <row r="18304" spans="1:1" x14ac:dyDescent="0.25">
      <c r="A18304" t="s">
        <v>13789</v>
      </c>
    </row>
    <row r="18305" spans="1:1" x14ac:dyDescent="0.25">
      <c r="A18305" t="s">
        <v>12</v>
      </c>
    </row>
    <row r="18306" spans="1:1" x14ac:dyDescent="0.25">
      <c r="A18306" t="s">
        <v>13790</v>
      </c>
    </row>
    <row r="18311" spans="1:1" x14ac:dyDescent="0.25">
      <c r="A18311" t="s">
        <v>11469</v>
      </c>
    </row>
    <row r="18313" spans="1:1" x14ac:dyDescent="0.25">
      <c r="A18313" t="s">
        <v>9147</v>
      </c>
    </row>
    <row r="18316" spans="1:1" x14ac:dyDescent="0.25">
      <c r="A18316" t="s">
        <v>9148</v>
      </c>
    </row>
    <row r="18317" spans="1:1" x14ac:dyDescent="0.25">
      <c r="A18317" t="s">
        <v>13791</v>
      </c>
    </row>
    <row r="18319" spans="1:1" x14ac:dyDescent="0.25">
      <c r="A18319" t="s">
        <v>11455</v>
      </c>
    </row>
    <row r="18321" spans="1:1" x14ac:dyDescent="0.25">
      <c r="A18321" t="s">
        <v>1251</v>
      </c>
    </row>
    <row r="18322" spans="1:1" x14ac:dyDescent="0.25">
      <c r="A18322" t="s">
        <v>13792</v>
      </c>
    </row>
    <row r="18323" spans="1:1" x14ac:dyDescent="0.25">
      <c r="A18323" t="s">
        <v>13793</v>
      </c>
    </row>
    <row r="18324" spans="1:1" x14ac:dyDescent="0.25">
      <c r="A18324" t="s">
        <v>13794</v>
      </c>
    </row>
    <row r="18325" spans="1:1" x14ac:dyDescent="0.25">
      <c r="A18325" t="s">
        <v>13795</v>
      </c>
    </row>
    <row r="18326" spans="1:1" x14ac:dyDescent="0.25">
      <c r="A18326" t="s">
        <v>13796</v>
      </c>
    </row>
    <row r="18327" spans="1:1" x14ac:dyDescent="0.25">
      <c r="A18327" t="s">
        <v>13797</v>
      </c>
    </row>
    <row r="18329" spans="1:1" x14ac:dyDescent="0.25">
      <c r="A18329" t="s">
        <v>1251</v>
      </c>
    </row>
    <row r="18330" spans="1:1" x14ac:dyDescent="0.25">
      <c r="A18330" t="s">
        <v>13798</v>
      </c>
    </row>
    <row r="18331" spans="1:1" x14ac:dyDescent="0.25">
      <c r="A18331" t="s">
        <v>1251</v>
      </c>
    </row>
    <row r="18332" spans="1:1" x14ac:dyDescent="0.25">
      <c r="A18332" t="s">
        <v>13799</v>
      </c>
    </row>
    <row r="18334" spans="1:1" x14ac:dyDescent="0.25">
      <c r="A18334" t="s">
        <v>13800</v>
      </c>
    </row>
    <row r="18335" spans="1:1" x14ac:dyDescent="0.25">
      <c r="A18335" t="s">
        <v>1251</v>
      </c>
    </row>
    <row r="18336" spans="1:1" x14ac:dyDescent="0.25">
      <c r="A18336" t="s">
        <v>13801</v>
      </c>
    </row>
    <row r="18338" spans="1:1" x14ac:dyDescent="0.25">
      <c r="A18338" t="s">
        <v>13802</v>
      </c>
    </row>
    <row r="18339" spans="1:1" x14ac:dyDescent="0.25">
      <c r="A18339" t="s">
        <v>1251</v>
      </c>
    </row>
    <row r="18340" spans="1:1" x14ac:dyDescent="0.25">
      <c r="A18340" t="s">
        <v>13803</v>
      </c>
    </row>
    <row r="18342" spans="1:1" x14ac:dyDescent="0.25">
      <c r="A18342" t="s">
        <v>13804</v>
      </c>
    </row>
    <row r="18343" spans="1:1" x14ac:dyDescent="0.25">
      <c r="A18343" t="s">
        <v>1251</v>
      </c>
    </row>
    <row r="18344" spans="1:1" x14ac:dyDescent="0.25">
      <c r="A18344" t="s">
        <v>13805</v>
      </c>
    </row>
    <row r="18345" spans="1:1" x14ac:dyDescent="0.25">
      <c r="A18345" t="s">
        <v>13806</v>
      </c>
    </row>
    <row r="18346" spans="1:1" x14ac:dyDescent="0.25">
      <c r="A18346" t="s">
        <v>13807</v>
      </c>
    </row>
    <row r="18348" spans="1:1" x14ac:dyDescent="0.25">
      <c r="A18348" t="s">
        <v>13808</v>
      </c>
    </row>
    <row r="18349" spans="1:1" x14ac:dyDescent="0.25">
      <c r="A18349" t="s">
        <v>13809</v>
      </c>
    </row>
    <row r="18350" spans="1:1" x14ac:dyDescent="0.25">
      <c r="A18350" t="s">
        <v>13810</v>
      </c>
    </row>
    <row r="18351" spans="1:1" x14ac:dyDescent="0.25">
      <c r="A18351" t="s">
        <v>13811</v>
      </c>
    </row>
    <row r="18353" spans="1:1" x14ac:dyDescent="0.25">
      <c r="A18353" t="s">
        <v>13812</v>
      </c>
    </row>
    <row r="18355" spans="1:1" x14ac:dyDescent="0.25">
      <c r="A18355" t="s">
        <v>13813</v>
      </c>
    </row>
    <row r="18356" spans="1:1" x14ac:dyDescent="0.25">
      <c r="A18356" t="s">
        <v>1251</v>
      </c>
    </row>
    <row r="18357" spans="1:1" x14ac:dyDescent="0.25">
      <c r="A18357" t="s">
        <v>13814</v>
      </c>
    </row>
    <row r="18359" spans="1:1" x14ac:dyDescent="0.25">
      <c r="A18359" t="s">
        <v>13815</v>
      </c>
    </row>
    <row r="18360" spans="1:1" x14ac:dyDescent="0.25">
      <c r="A18360" t="s">
        <v>13816</v>
      </c>
    </row>
    <row r="18361" spans="1:1" x14ac:dyDescent="0.25">
      <c r="A18361" t="s">
        <v>13817</v>
      </c>
    </row>
    <row r="18362" spans="1:1" x14ac:dyDescent="0.25">
      <c r="A18362" t="s">
        <v>1251</v>
      </c>
    </row>
    <row r="18363" spans="1:1" x14ac:dyDescent="0.25">
      <c r="A18363" t="s">
        <v>13818</v>
      </c>
    </row>
    <row r="18364" spans="1:1" x14ac:dyDescent="0.25">
      <c r="A18364" t="s">
        <v>13819</v>
      </c>
    </row>
    <row r="18365" spans="1:1" x14ac:dyDescent="0.25">
      <c r="A18365" t="s">
        <v>13820</v>
      </c>
    </row>
    <row r="18366" spans="1:1" x14ac:dyDescent="0.25">
      <c r="A18366" t="s">
        <v>12</v>
      </c>
    </row>
    <row r="18367" spans="1:1" x14ac:dyDescent="0.25">
      <c r="A18367" t="s">
        <v>13821</v>
      </c>
    </row>
    <row r="18369" spans="1:1" x14ac:dyDescent="0.25">
      <c r="A18369" t="s">
        <v>1245</v>
      </c>
    </row>
    <row r="18371" spans="1:1" x14ac:dyDescent="0.25">
      <c r="A18371" t="s">
        <v>13822</v>
      </c>
    </row>
    <row r="18372" spans="1:1" x14ac:dyDescent="0.25">
      <c r="A18372" t="s">
        <v>13823</v>
      </c>
    </row>
    <row r="18374" spans="1:1" x14ac:dyDescent="0.25">
      <c r="A18374" t="s">
        <v>13824</v>
      </c>
    </row>
    <row r="18375" spans="1:1" x14ac:dyDescent="0.25">
      <c r="A18375" t="s">
        <v>1251</v>
      </c>
    </row>
    <row r="18376" spans="1:1" x14ac:dyDescent="0.25">
      <c r="A18376" t="s">
        <v>13825</v>
      </c>
    </row>
    <row r="18377" spans="1:1" x14ac:dyDescent="0.25">
      <c r="A18377" t="s">
        <v>1251</v>
      </c>
    </row>
    <row r="18378" spans="1:1" x14ac:dyDescent="0.25">
      <c r="A18378" t="s">
        <v>13826</v>
      </c>
    </row>
    <row r="18380" spans="1:1" x14ac:dyDescent="0.25">
      <c r="A18380" t="s">
        <v>13827</v>
      </c>
    </row>
    <row r="18381" spans="1:1" x14ac:dyDescent="0.25">
      <c r="A18381" t="s">
        <v>1251</v>
      </c>
    </row>
    <row r="18382" spans="1:1" x14ac:dyDescent="0.25">
      <c r="A18382" t="s">
        <v>13828</v>
      </c>
    </row>
    <row r="18384" spans="1:1" x14ac:dyDescent="0.25">
      <c r="A18384" t="s">
        <v>13829</v>
      </c>
    </row>
    <row r="18385" spans="1:1" x14ac:dyDescent="0.25">
      <c r="A18385" t="s">
        <v>1251</v>
      </c>
    </row>
    <row r="18386" spans="1:1" x14ac:dyDescent="0.25">
      <c r="A18386" t="s">
        <v>13830</v>
      </c>
    </row>
    <row r="18388" spans="1:1" x14ac:dyDescent="0.25">
      <c r="A18388" t="s">
        <v>13831</v>
      </c>
    </row>
    <row r="18389" spans="1:1" x14ac:dyDescent="0.25">
      <c r="A18389" t="s">
        <v>1251</v>
      </c>
    </row>
    <row r="18390" spans="1:1" x14ac:dyDescent="0.25">
      <c r="A18390" t="s">
        <v>13832</v>
      </c>
    </row>
    <row r="18391" spans="1:1" x14ac:dyDescent="0.25">
      <c r="A18391" t="s">
        <v>6194</v>
      </c>
    </row>
    <row r="18392" spans="1:1" x14ac:dyDescent="0.25">
      <c r="A18392" t="s">
        <v>13833</v>
      </c>
    </row>
    <row r="18393" spans="1:1" x14ac:dyDescent="0.25">
      <c r="A18393" t="s">
        <v>1251</v>
      </c>
    </row>
    <row r="18394" spans="1:1" x14ac:dyDescent="0.25">
      <c r="A18394" t="s">
        <v>13834</v>
      </c>
    </row>
    <row r="18396" spans="1:1" x14ac:dyDescent="0.25">
      <c r="A18396" t="s">
        <v>13835</v>
      </c>
    </row>
    <row r="18397" spans="1:1" x14ac:dyDescent="0.25">
      <c r="A18397" t="s">
        <v>1251</v>
      </c>
    </row>
    <row r="18398" spans="1:1" x14ac:dyDescent="0.25">
      <c r="A18398" t="s">
        <v>13836</v>
      </c>
    </row>
    <row r="18399" spans="1:1" x14ac:dyDescent="0.25">
      <c r="A18399" t="s">
        <v>12</v>
      </c>
    </row>
    <row r="18400" spans="1:1" x14ac:dyDescent="0.25">
      <c r="A18400" t="s">
        <v>13837</v>
      </c>
    </row>
    <row r="18406" spans="1:1" x14ac:dyDescent="0.25">
      <c r="A18406" t="s">
        <v>13838</v>
      </c>
    </row>
    <row r="18409" spans="1:1" x14ac:dyDescent="0.25">
      <c r="A18409" t="s">
        <v>13839</v>
      </c>
    </row>
    <row r="18412" spans="1:1" x14ac:dyDescent="0.25">
      <c r="A18412" t="s">
        <v>13840</v>
      </c>
    </row>
    <row r="18413" spans="1:1" x14ac:dyDescent="0.25">
      <c r="A18413" t="s">
        <v>13841</v>
      </c>
    </row>
    <row r="18414" spans="1:1" x14ac:dyDescent="0.25">
      <c r="A18414" t="s">
        <v>13842</v>
      </c>
    </row>
    <row r="18415" spans="1:1" x14ac:dyDescent="0.25">
      <c r="A18415" t="s">
        <v>13843</v>
      </c>
    </row>
    <row r="18417" spans="1:1" x14ac:dyDescent="0.25">
      <c r="A18417" t="s">
        <v>13844</v>
      </c>
    </row>
    <row r="18419" spans="1:1" x14ac:dyDescent="0.25">
      <c r="A18419" t="s">
        <v>13845</v>
      </c>
    </row>
    <row r="18420" spans="1:1" x14ac:dyDescent="0.25">
      <c r="A18420" t="s">
        <v>13846</v>
      </c>
    </row>
    <row r="18421" spans="1:1" x14ac:dyDescent="0.25">
      <c r="A18421" t="s">
        <v>13847</v>
      </c>
    </row>
    <row r="18422" spans="1:1" x14ac:dyDescent="0.25">
      <c r="A18422" t="s">
        <v>13848</v>
      </c>
    </row>
    <row r="18423" spans="1:1" x14ac:dyDescent="0.25">
      <c r="A18423" t="s">
        <v>13849</v>
      </c>
    </row>
    <row r="18425" spans="1:1" x14ac:dyDescent="0.25">
      <c r="A18425" t="s">
        <v>4570</v>
      </c>
    </row>
    <row r="18427" spans="1:1" x14ac:dyDescent="0.25">
      <c r="A18427" t="s">
        <v>13850</v>
      </c>
    </row>
    <row r="18428" spans="1:1" x14ac:dyDescent="0.25">
      <c r="A18428" t="s">
        <v>13851</v>
      </c>
    </row>
    <row r="18429" spans="1:1" x14ac:dyDescent="0.25">
      <c r="A18429" t="s">
        <v>13852</v>
      </c>
    </row>
    <row r="18430" spans="1:1" x14ac:dyDescent="0.25">
      <c r="A18430" t="s">
        <v>13853</v>
      </c>
    </row>
    <row r="18431" spans="1:1" x14ac:dyDescent="0.25">
      <c r="A18431" t="s">
        <v>13854</v>
      </c>
    </row>
    <row r="18433" spans="1:1" x14ac:dyDescent="0.25">
      <c r="A18433" t="s">
        <v>13855</v>
      </c>
    </row>
    <row r="18435" spans="1:1" x14ac:dyDescent="0.25">
      <c r="A18435" t="s">
        <v>13856</v>
      </c>
    </row>
    <row r="18436" spans="1:1" x14ac:dyDescent="0.25">
      <c r="A18436" t="s">
        <v>13857</v>
      </c>
    </row>
    <row r="18437" spans="1:1" x14ac:dyDescent="0.25">
      <c r="A18437" t="s">
        <v>13858</v>
      </c>
    </row>
    <row r="18438" spans="1:1" x14ac:dyDescent="0.25">
      <c r="A18438" t="s">
        <v>13859</v>
      </c>
    </row>
    <row r="18439" spans="1:1" x14ac:dyDescent="0.25">
      <c r="A18439" t="s">
        <v>13860</v>
      </c>
    </row>
    <row r="18440" spans="1:1" x14ac:dyDescent="0.25">
      <c r="A18440" t="s">
        <v>13861</v>
      </c>
    </row>
    <row r="18441" spans="1:1" x14ac:dyDescent="0.25">
      <c r="A18441" t="s">
        <v>13862</v>
      </c>
    </row>
    <row r="18442" spans="1:1" x14ac:dyDescent="0.25">
      <c r="A18442" t="s">
        <v>13863</v>
      </c>
    </row>
    <row r="18443" spans="1:1" x14ac:dyDescent="0.25">
      <c r="A18443" t="s">
        <v>13864</v>
      </c>
    </row>
    <row r="18444" spans="1:1" x14ac:dyDescent="0.25">
      <c r="A18444" t="s">
        <v>13860</v>
      </c>
    </row>
    <row r="18445" spans="1:1" x14ac:dyDescent="0.25">
      <c r="A18445" t="s">
        <v>13865</v>
      </c>
    </row>
    <row r="18446" spans="1:1" x14ac:dyDescent="0.25">
      <c r="A18446" t="s">
        <v>13866</v>
      </c>
    </row>
    <row r="18447" spans="1:1" x14ac:dyDescent="0.25">
      <c r="A18447" t="s">
        <v>13867</v>
      </c>
    </row>
    <row r="18448" spans="1:1" x14ac:dyDescent="0.25">
      <c r="A18448" t="s">
        <v>13860</v>
      </c>
    </row>
    <row r="18450" spans="1:1" x14ac:dyDescent="0.25">
      <c r="A18450" t="s">
        <v>13868</v>
      </c>
    </row>
    <row r="18452" spans="1:1" x14ac:dyDescent="0.25">
      <c r="A18452" t="s">
        <v>13869</v>
      </c>
    </row>
    <row r="18453" spans="1:1" x14ac:dyDescent="0.25">
      <c r="A18453" t="s">
        <v>13870</v>
      </c>
    </row>
    <row r="18454" spans="1:1" x14ac:dyDescent="0.25">
      <c r="A18454" t="s">
        <v>13871</v>
      </c>
    </row>
    <row r="18455" spans="1:1" x14ac:dyDescent="0.25">
      <c r="A18455" t="s">
        <v>13872</v>
      </c>
    </row>
    <row r="18456" spans="1:1" x14ac:dyDescent="0.25">
      <c r="A18456" t="s">
        <v>13873</v>
      </c>
    </row>
    <row r="18457" spans="1:1" x14ac:dyDescent="0.25">
      <c r="A18457" t="s">
        <v>12</v>
      </c>
    </row>
    <row r="18458" spans="1:1" x14ac:dyDescent="0.25">
      <c r="A18458" t="s">
        <v>11469</v>
      </c>
    </row>
    <row r="18461" spans="1:1" x14ac:dyDescent="0.25">
      <c r="A18461" t="s">
        <v>1345</v>
      </c>
    </row>
    <row r="18463" spans="1:1" x14ac:dyDescent="0.25">
      <c r="A18463" t="s">
        <v>13874</v>
      </c>
    </row>
    <row r="18464" spans="1:1" x14ac:dyDescent="0.25">
      <c r="A18464" t="s">
        <v>13875</v>
      </c>
    </row>
    <row r="18465" spans="1:1" x14ac:dyDescent="0.25">
      <c r="A18465" t="s">
        <v>13876</v>
      </c>
    </row>
    <row r="18466" spans="1:1" x14ac:dyDescent="0.25">
      <c r="A18466" t="s">
        <v>13877</v>
      </c>
    </row>
    <row r="18468" spans="1:1" x14ac:dyDescent="0.25">
      <c r="A18468" t="s">
        <v>13878</v>
      </c>
    </row>
    <row r="18470" spans="1:1" x14ac:dyDescent="0.25">
      <c r="A18470" t="s">
        <v>13879</v>
      </c>
    </row>
    <row r="18471" spans="1:1" x14ac:dyDescent="0.25">
      <c r="A18471" t="s">
        <v>13880</v>
      </c>
    </row>
    <row r="18472" spans="1:1" x14ac:dyDescent="0.25">
      <c r="A18472" t="s">
        <v>13881</v>
      </c>
    </row>
    <row r="18473" spans="1:1" x14ac:dyDescent="0.25">
      <c r="A18473" t="s">
        <v>13882</v>
      </c>
    </row>
    <row r="18474" spans="1:1" x14ac:dyDescent="0.25">
      <c r="A18474" t="s">
        <v>13883</v>
      </c>
    </row>
    <row r="18476" spans="1:1" x14ac:dyDescent="0.25">
      <c r="A18476" t="s">
        <v>13884</v>
      </c>
    </row>
    <row r="18478" spans="1:1" x14ac:dyDescent="0.25">
      <c r="A18478" t="s">
        <v>13885</v>
      </c>
    </row>
    <row r="18479" spans="1:1" x14ac:dyDescent="0.25">
      <c r="A18479" t="s">
        <v>13886</v>
      </c>
    </row>
    <row r="18480" spans="1:1" x14ac:dyDescent="0.25">
      <c r="A18480" t="s">
        <v>13887</v>
      </c>
    </row>
    <row r="18481" spans="1:1" x14ac:dyDescent="0.25">
      <c r="A18481" t="s">
        <v>13888</v>
      </c>
    </row>
    <row r="18482" spans="1:1" x14ac:dyDescent="0.25">
      <c r="A18482" t="s">
        <v>13889</v>
      </c>
    </row>
    <row r="18483" spans="1:1" x14ac:dyDescent="0.25">
      <c r="A18483" t="s">
        <v>2581</v>
      </c>
    </row>
    <row r="18485" spans="1:1" x14ac:dyDescent="0.25">
      <c r="A18485" t="s">
        <v>13827</v>
      </c>
    </row>
    <row r="18487" spans="1:1" x14ac:dyDescent="0.25">
      <c r="A18487" t="s">
        <v>13890</v>
      </c>
    </row>
    <row r="18488" spans="1:1" x14ac:dyDescent="0.25">
      <c r="A18488" t="s">
        <v>13891</v>
      </c>
    </row>
    <row r="18489" spans="1:1" x14ac:dyDescent="0.25">
      <c r="A18489" t="s">
        <v>13892</v>
      </c>
    </row>
    <row r="18490" spans="1:1" x14ac:dyDescent="0.25">
      <c r="A18490" t="s">
        <v>13893</v>
      </c>
    </row>
    <row r="18492" spans="1:1" x14ac:dyDescent="0.25">
      <c r="A18492" t="s">
        <v>13894</v>
      </c>
    </row>
    <row r="18494" spans="1:1" x14ac:dyDescent="0.25">
      <c r="A18494" t="s">
        <v>13895</v>
      </c>
    </row>
    <row r="18495" spans="1:1" x14ac:dyDescent="0.25">
      <c r="A18495" t="s">
        <v>13896</v>
      </c>
    </row>
    <row r="18496" spans="1:1" x14ac:dyDescent="0.25">
      <c r="A18496" t="s">
        <v>13897</v>
      </c>
    </row>
    <row r="18497" spans="1:1" x14ac:dyDescent="0.25">
      <c r="A18497" t="s">
        <v>13898</v>
      </c>
    </row>
    <row r="18498" spans="1:1" x14ac:dyDescent="0.25">
      <c r="A18498" t="s">
        <v>13899</v>
      </c>
    </row>
    <row r="18499" spans="1:1" x14ac:dyDescent="0.25">
      <c r="A18499" t="s">
        <v>13900</v>
      </c>
    </row>
    <row r="18500" spans="1:1" x14ac:dyDescent="0.25">
      <c r="A18500" t="s">
        <v>13901</v>
      </c>
    </row>
    <row r="18501" spans="1:1" x14ac:dyDescent="0.25">
      <c r="A18501" t="s">
        <v>13902</v>
      </c>
    </row>
    <row r="18502" spans="1:1" x14ac:dyDescent="0.25">
      <c r="A18502" t="s">
        <v>13897</v>
      </c>
    </row>
    <row r="18503" spans="1:1" x14ac:dyDescent="0.25">
      <c r="A18503" t="s">
        <v>12</v>
      </c>
    </row>
    <row r="18504" spans="1:1" x14ac:dyDescent="0.25">
      <c r="A18504" t="s">
        <v>13903</v>
      </c>
    </row>
    <row r="18511" spans="1:1" x14ac:dyDescent="0.25">
      <c r="A18511" t="s">
        <v>84</v>
      </c>
    </row>
    <row r="18517" spans="1:1" x14ac:dyDescent="0.25">
      <c r="A18517" t="s">
        <v>85</v>
      </c>
    </row>
    <row r="18522" spans="1:1" x14ac:dyDescent="0.25">
      <c r="A18522" t="s">
        <v>13904</v>
      </c>
    </row>
    <row r="18525" spans="1:1" x14ac:dyDescent="0.25">
      <c r="A18525" t="s">
        <v>13905</v>
      </c>
    </row>
    <row r="18528" spans="1:1" x14ac:dyDescent="0.25">
      <c r="A18528" t="s">
        <v>13906</v>
      </c>
    </row>
    <row r="18529" spans="1:1" x14ac:dyDescent="0.25">
      <c r="A18529" t="s">
        <v>7839</v>
      </c>
    </row>
    <row r="18530" spans="1:1" x14ac:dyDescent="0.25">
      <c r="A18530" t="s">
        <v>13907</v>
      </c>
    </row>
    <row r="18532" spans="1:1" x14ac:dyDescent="0.25">
      <c r="A18532" t="s">
        <v>13908</v>
      </c>
    </row>
    <row r="18534" spans="1:1" x14ac:dyDescent="0.25">
      <c r="A18534" t="s">
        <v>13909</v>
      </c>
    </row>
    <row r="18535" spans="1:1" x14ac:dyDescent="0.25">
      <c r="A18535" t="s">
        <v>13910</v>
      </c>
    </row>
    <row r="18536" spans="1:1" x14ac:dyDescent="0.25">
      <c r="A18536" t="s">
        <v>13911</v>
      </c>
    </row>
    <row r="18537" spans="1:1" x14ac:dyDescent="0.25">
      <c r="A18537" t="s">
        <v>13912</v>
      </c>
    </row>
    <row r="18538" spans="1:1" x14ac:dyDescent="0.25">
      <c r="A18538" t="s">
        <v>13913</v>
      </c>
    </row>
    <row r="18539" spans="1:1" x14ac:dyDescent="0.25">
      <c r="A18539" t="s">
        <v>13914</v>
      </c>
    </row>
    <row r="18540" spans="1:1" x14ac:dyDescent="0.25">
      <c r="A18540" t="s">
        <v>13915</v>
      </c>
    </row>
    <row r="18541" spans="1:1" x14ac:dyDescent="0.25">
      <c r="A18541" t="s">
        <v>13916</v>
      </c>
    </row>
    <row r="18542" spans="1:1" x14ac:dyDescent="0.25">
      <c r="A18542" t="s">
        <v>13917</v>
      </c>
    </row>
    <row r="18543" spans="1:1" x14ac:dyDescent="0.25">
      <c r="A18543" t="s">
        <v>13918</v>
      </c>
    </row>
    <row r="18544" spans="1:1" x14ac:dyDescent="0.25">
      <c r="A18544" t="s">
        <v>13919</v>
      </c>
    </row>
    <row r="18545" spans="1:1" x14ac:dyDescent="0.25">
      <c r="A18545" t="s">
        <v>13920</v>
      </c>
    </row>
    <row r="18546" spans="1:1" x14ac:dyDescent="0.25">
      <c r="A18546" t="s">
        <v>13921</v>
      </c>
    </row>
    <row r="18547" spans="1:1" x14ac:dyDescent="0.25">
      <c r="A18547" t="s">
        <v>13922</v>
      </c>
    </row>
    <row r="18548" spans="1:1" x14ac:dyDescent="0.25">
      <c r="A18548" t="s">
        <v>13923</v>
      </c>
    </row>
    <row r="18549" spans="1:1" x14ac:dyDescent="0.25">
      <c r="A18549" t="s">
        <v>13924</v>
      </c>
    </row>
    <row r="18550" spans="1:1" x14ac:dyDescent="0.25">
      <c r="A18550" t="s">
        <v>13925</v>
      </c>
    </row>
    <row r="18551" spans="1:1" x14ac:dyDescent="0.25">
      <c r="A18551" t="s">
        <v>13926</v>
      </c>
    </row>
    <row r="18552" spans="1:1" x14ac:dyDescent="0.25">
      <c r="A18552" t="s">
        <v>13927</v>
      </c>
    </row>
    <row r="18553" spans="1:1" x14ac:dyDescent="0.25">
      <c r="A18553" t="s">
        <v>13928</v>
      </c>
    </row>
    <row r="18554" spans="1:1" x14ac:dyDescent="0.25">
      <c r="A18554" t="s">
        <v>13929</v>
      </c>
    </row>
    <row r="18555" spans="1:1" x14ac:dyDescent="0.25">
      <c r="A18555" t="s">
        <v>13930</v>
      </c>
    </row>
    <row r="18556" spans="1:1" x14ac:dyDescent="0.25">
      <c r="A18556" t="s">
        <v>13931</v>
      </c>
    </row>
    <row r="18557" spans="1:1" x14ac:dyDescent="0.25">
      <c r="A18557" t="s">
        <v>13932</v>
      </c>
    </row>
    <row r="18558" spans="1:1" x14ac:dyDescent="0.25">
      <c r="A18558" t="s">
        <v>13933</v>
      </c>
    </row>
    <row r="18559" spans="1:1" x14ac:dyDescent="0.25">
      <c r="A18559" t="s">
        <v>13934</v>
      </c>
    </row>
    <row r="18560" spans="1:1" x14ac:dyDescent="0.25">
      <c r="A18560" t="s">
        <v>13935</v>
      </c>
    </row>
    <row r="18561" spans="1:1" x14ac:dyDescent="0.25">
      <c r="A18561" t="s">
        <v>13936</v>
      </c>
    </row>
    <row r="18562" spans="1:1" x14ac:dyDescent="0.25">
      <c r="A18562" t="s">
        <v>13937</v>
      </c>
    </row>
    <row r="18563" spans="1:1" x14ac:dyDescent="0.25">
      <c r="A18563" t="s">
        <v>13938</v>
      </c>
    </row>
    <row r="18564" spans="1:1" x14ac:dyDescent="0.25">
      <c r="A18564" t="s">
        <v>12</v>
      </c>
    </row>
    <row r="18565" spans="1:1" x14ac:dyDescent="0.25">
      <c r="A18565" t="s">
        <v>13939</v>
      </c>
    </row>
    <row r="18568" spans="1:1" x14ac:dyDescent="0.25">
      <c r="A18568" t="s">
        <v>118</v>
      </c>
    </row>
    <row r="18571" spans="1:1" x14ac:dyDescent="0.25">
      <c r="A18571" t="s">
        <v>13940</v>
      </c>
    </row>
    <row r="18572" spans="1:1" x14ac:dyDescent="0.25">
      <c r="A18572" t="s">
        <v>6508</v>
      </c>
    </row>
    <row r="18573" spans="1:1" x14ac:dyDescent="0.25">
      <c r="A18573" t="s">
        <v>13941</v>
      </c>
    </row>
    <row r="18574" spans="1:1" x14ac:dyDescent="0.25">
      <c r="A18574" t="s">
        <v>13942</v>
      </c>
    </row>
    <row r="18575" spans="1:1" x14ac:dyDescent="0.25">
      <c r="A18575" t="s">
        <v>13943</v>
      </c>
    </row>
    <row r="18576" spans="1:1" x14ac:dyDescent="0.25">
      <c r="A18576" t="s">
        <v>13944</v>
      </c>
    </row>
    <row r="18577" spans="1:1" x14ac:dyDescent="0.25">
      <c r="A18577" t="s">
        <v>13945</v>
      </c>
    </row>
    <row r="18578" spans="1:1" x14ac:dyDescent="0.25">
      <c r="A18578" t="s">
        <v>13946</v>
      </c>
    </row>
    <row r="18579" spans="1:1" x14ac:dyDescent="0.25">
      <c r="A18579" t="s">
        <v>13947</v>
      </c>
    </row>
    <row r="18580" spans="1:1" x14ac:dyDescent="0.25">
      <c r="A18580" t="s">
        <v>13948</v>
      </c>
    </row>
    <row r="18581" spans="1:1" x14ac:dyDescent="0.25">
      <c r="A18581" t="s">
        <v>13949</v>
      </c>
    </row>
    <row r="18582" spans="1:1" x14ac:dyDescent="0.25">
      <c r="A18582" t="s">
        <v>13950</v>
      </c>
    </row>
    <row r="18583" spans="1:1" x14ac:dyDescent="0.25">
      <c r="A18583" t="s">
        <v>13951</v>
      </c>
    </row>
    <row r="18584" spans="1:1" x14ac:dyDescent="0.25">
      <c r="A18584" t="s">
        <v>13952</v>
      </c>
    </row>
    <row r="18585" spans="1:1" x14ac:dyDescent="0.25">
      <c r="A18585" t="s">
        <v>13953</v>
      </c>
    </row>
    <row r="18586" spans="1:1" x14ac:dyDescent="0.25">
      <c r="A18586" t="s">
        <v>13954</v>
      </c>
    </row>
    <row r="18587" spans="1:1" x14ac:dyDescent="0.25">
      <c r="A18587" t="s">
        <v>13955</v>
      </c>
    </row>
    <row r="18588" spans="1:1" x14ac:dyDescent="0.25">
      <c r="A18588" t="s">
        <v>13956</v>
      </c>
    </row>
    <row r="18589" spans="1:1" x14ac:dyDescent="0.25">
      <c r="A18589" t="s">
        <v>13957</v>
      </c>
    </row>
    <row r="18590" spans="1:1" x14ac:dyDescent="0.25">
      <c r="A18590" t="s">
        <v>13958</v>
      </c>
    </row>
    <row r="18591" spans="1:1" x14ac:dyDescent="0.25">
      <c r="A18591" t="s">
        <v>13959</v>
      </c>
    </row>
    <row r="18592" spans="1:1" x14ac:dyDescent="0.25">
      <c r="A18592" t="s">
        <v>13960</v>
      </c>
    </row>
    <row r="18593" spans="1:1" x14ac:dyDescent="0.25">
      <c r="A18593" t="s">
        <v>13961</v>
      </c>
    </row>
    <row r="18594" spans="1:1" x14ac:dyDescent="0.25">
      <c r="A18594" t="s">
        <v>13962</v>
      </c>
    </row>
    <row r="18595" spans="1:1" x14ac:dyDescent="0.25">
      <c r="A18595" t="s">
        <v>13963</v>
      </c>
    </row>
    <row r="18596" spans="1:1" x14ac:dyDescent="0.25">
      <c r="A18596" t="s">
        <v>13964</v>
      </c>
    </row>
    <row r="18597" spans="1:1" x14ac:dyDescent="0.25">
      <c r="A18597" t="s">
        <v>718</v>
      </c>
    </row>
    <row r="18598" spans="1:1" x14ac:dyDescent="0.25">
      <c r="A18598" t="s">
        <v>13965</v>
      </c>
    </row>
    <row r="18599" spans="1:1" x14ac:dyDescent="0.25">
      <c r="A18599" t="s">
        <v>13966</v>
      </c>
    </row>
    <row r="18600" spans="1:1" x14ac:dyDescent="0.25">
      <c r="A18600" t="s">
        <v>13967</v>
      </c>
    </row>
    <row r="18601" spans="1:1" x14ac:dyDescent="0.25">
      <c r="A18601" t="s">
        <v>13968</v>
      </c>
    </row>
    <row r="18602" spans="1:1" x14ac:dyDescent="0.25">
      <c r="A18602" t="s">
        <v>13969</v>
      </c>
    </row>
    <row r="18603" spans="1:1" x14ac:dyDescent="0.25">
      <c r="A18603" t="s">
        <v>13970</v>
      </c>
    </row>
    <row r="18604" spans="1:1" x14ac:dyDescent="0.25">
      <c r="A18604" t="s">
        <v>13971</v>
      </c>
    </row>
    <row r="18605" spans="1:1" x14ac:dyDescent="0.25">
      <c r="A18605" t="s">
        <v>13972</v>
      </c>
    </row>
    <row r="18606" spans="1:1" x14ac:dyDescent="0.25">
      <c r="A18606" t="s">
        <v>13973</v>
      </c>
    </row>
    <row r="18607" spans="1:1" x14ac:dyDescent="0.25">
      <c r="A18607" t="s">
        <v>13974</v>
      </c>
    </row>
    <row r="18608" spans="1:1" x14ac:dyDescent="0.25">
      <c r="A18608" t="s">
        <v>13975</v>
      </c>
    </row>
    <row r="18609" spans="1:1" x14ac:dyDescent="0.25">
      <c r="A18609" t="s">
        <v>13976</v>
      </c>
    </row>
    <row r="18610" spans="1:1" x14ac:dyDescent="0.25">
      <c r="A18610" t="s">
        <v>13977</v>
      </c>
    </row>
    <row r="18611" spans="1:1" x14ac:dyDescent="0.25">
      <c r="A18611" t="s">
        <v>13978</v>
      </c>
    </row>
    <row r="18612" spans="1:1" x14ac:dyDescent="0.25">
      <c r="A18612" t="s">
        <v>13979</v>
      </c>
    </row>
    <row r="18613" spans="1:1" x14ac:dyDescent="0.25">
      <c r="A18613" t="s">
        <v>13980</v>
      </c>
    </row>
    <row r="18614" spans="1:1" x14ac:dyDescent="0.25">
      <c r="A18614" t="s">
        <v>13981</v>
      </c>
    </row>
    <row r="18615" spans="1:1" x14ac:dyDescent="0.25">
      <c r="A18615" t="s">
        <v>13982</v>
      </c>
    </row>
    <row r="18616" spans="1:1" x14ac:dyDescent="0.25">
      <c r="A18616" t="s">
        <v>13983</v>
      </c>
    </row>
    <row r="18617" spans="1:1" x14ac:dyDescent="0.25">
      <c r="A18617" t="s">
        <v>13984</v>
      </c>
    </row>
    <row r="18618" spans="1:1" x14ac:dyDescent="0.25">
      <c r="A18618" t="s">
        <v>13985</v>
      </c>
    </row>
    <row r="18619" spans="1:1" x14ac:dyDescent="0.25">
      <c r="A18619" t="s">
        <v>13986</v>
      </c>
    </row>
    <row r="18620" spans="1:1" x14ac:dyDescent="0.25">
      <c r="A18620" t="s">
        <v>13987</v>
      </c>
    </row>
    <row r="18621" spans="1:1" x14ac:dyDescent="0.25">
      <c r="A18621" t="s">
        <v>13988</v>
      </c>
    </row>
    <row r="18622" spans="1:1" x14ac:dyDescent="0.25">
      <c r="A18622" t="s">
        <v>13989</v>
      </c>
    </row>
    <row r="18623" spans="1:1" x14ac:dyDescent="0.25">
      <c r="A18623" t="s">
        <v>13990</v>
      </c>
    </row>
    <row r="18624" spans="1:1" x14ac:dyDescent="0.25">
      <c r="A18624" t="s">
        <v>13991</v>
      </c>
    </row>
    <row r="18625" spans="1:1" x14ac:dyDescent="0.25">
      <c r="A18625" t="s">
        <v>13992</v>
      </c>
    </row>
    <row r="18626" spans="1:1" x14ac:dyDescent="0.25">
      <c r="A18626" t="s">
        <v>13993</v>
      </c>
    </row>
    <row r="18627" spans="1:1" x14ac:dyDescent="0.25">
      <c r="A18627" t="s">
        <v>13994</v>
      </c>
    </row>
    <row r="18628" spans="1:1" x14ac:dyDescent="0.25">
      <c r="A18628" t="s">
        <v>13995</v>
      </c>
    </row>
    <row r="18629" spans="1:1" x14ac:dyDescent="0.25">
      <c r="A18629" t="s">
        <v>13996</v>
      </c>
    </row>
    <row r="18631" spans="1:1" x14ac:dyDescent="0.25">
      <c r="A18631" t="s">
        <v>13997</v>
      </c>
    </row>
    <row r="18633" spans="1:1" x14ac:dyDescent="0.25">
      <c r="A18633" t="s">
        <v>13998</v>
      </c>
    </row>
    <row r="18634" spans="1:1" x14ac:dyDescent="0.25">
      <c r="A18634" t="s">
        <v>13999</v>
      </c>
    </row>
    <row r="18635" spans="1:1" x14ac:dyDescent="0.25">
      <c r="A18635" t="s">
        <v>14000</v>
      </c>
    </row>
    <row r="18636" spans="1:1" x14ac:dyDescent="0.25">
      <c r="A18636" t="s">
        <v>14001</v>
      </c>
    </row>
    <row r="18637" spans="1:1" x14ac:dyDescent="0.25">
      <c r="A18637" t="s">
        <v>14002</v>
      </c>
    </row>
    <row r="18638" spans="1:1" x14ac:dyDescent="0.25">
      <c r="A18638" t="s">
        <v>14003</v>
      </c>
    </row>
    <row r="18639" spans="1:1" x14ac:dyDescent="0.25">
      <c r="A18639" t="s">
        <v>14004</v>
      </c>
    </row>
    <row r="18640" spans="1:1" x14ac:dyDescent="0.25">
      <c r="A18640" t="s">
        <v>14005</v>
      </c>
    </row>
    <row r="18641" spans="1:1" x14ac:dyDescent="0.25">
      <c r="A18641" t="s">
        <v>14006</v>
      </c>
    </row>
    <row r="18642" spans="1:1" x14ac:dyDescent="0.25">
      <c r="A18642" t="s">
        <v>14007</v>
      </c>
    </row>
    <row r="18643" spans="1:1" x14ac:dyDescent="0.25">
      <c r="A18643" t="s">
        <v>14008</v>
      </c>
    </row>
    <row r="18644" spans="1:1" x14ac:dyDescent="0.25">
      <c r="A18644" t="s">
        <v>14009</v>
      </c>
    </row>
    <row r="18645" spans="1:1" x14ac:dyDescent="0.25">
      <c r="A18645" t="s">
        <v>14010</v>
      </c>
    </row>
    <row r="18646" spans="1:1" x14ac:dyDescent="0.25">
      <c r="A18646" t="s">
        <v>14011</v>
      </c>
    </row>
    <row r="18647" spans="1:1" x14ac:dyDescent="0.25">
      <c r="A18647" t="s">
        <v>14012</v>
      </c>
    </row>
    <row r="18648" spans="1:1" x14ac:dyDescent="0.25">
      <c r="A18648" t="s">
        <v>14013</v>
      </c>
    </row>
    <row r="18649" spans="1:1" x14ac:dyDescent="0.25">
      <c r="A18649" t="s">
        <v>14014</v>
      </c>
    </row>
    <row r="18650" spans="1:1" x14ac:dyDescent="0.25">
      <c r="A18650" t="s">
        <v>14015</v>
      </c>
    </row>
    <row r="18651" spans="1:1" x14ac:dyDescent="0.25">
      <c r="A18651" t="s">
        <v>14016</v>
      </c>
    </row>
    <row r="18652" spans="1:1" x14ac:dyDescent="0.25">
      <c r="A18652" t="s">
        <v>14017</v>
      </c>
    </row>
    <row r="18653" spans="1:1" x14ac:dyDescent="0.25">
      <c r="A18653" t="s">
        <v>14018</v>
      </c>
    </row>
    <row r="18654" spans="1:1" x14ac:dyDescent="0.25">
      <c r="A18654" t="s">
        <v>12</v>
      </c>
    </row>
    <row r="18655" spans="1:1" x14ac:dyDescent="0.25">
      <c r="A18655" t="s">
        <v>13939</v>
      </c>
    </row>
    <row r="18659" spans="1:1" x14ac:dyDescent="0.25">
      <c r="A18659" t="s">
        <v>549</v>
      </c>
    </row>
    <row r="18662" spans="1:1" x14ac:dyDescent="0.25">
      <c r="A18662" t="s">
        <v>14019</v>
      </c>
    </row>
    <row r="18663" spans="1:1" x14ac:dyDescent="0.25">
      <c r="A18663" t="s">
        <v>14020</v>
      </c>
    </row>
    <row r="18666" spans="1:1" x14ac:dyDescent="0.25">
      <c r="A18666" t="s">
        <v>14021</v>
      </c>
    </row>
    <row r="18667" spans="1:1" x14ac:dyDescent="0.25">
      <c r="A18667" t="s">
        <v>14022</v>
      </c>
    </row>
    <row r="18668" spans="1:1" x14ac:dyDescent="0.25">
      <c r="A18668" t="s">
        <v>14023</v>
      </c>
    </row>
    <row r="18669" spans="1:1" x14ac:dyDescent="0.25">
      <c r="A18669" t="s">
        <v>14024</v>
      </c>
    </row>
    <row r="18670" spans="1:1" x14ac:dyDescent="0.25">
      <c r="A18670" t="s">
        <v>14025</v>
      </c>
    </row>
    <row r="18671" spans="1:1" x14ac:dyDescent="0.25">
      <c r="A18671" t="s">
        <v>14026</v>
      </c>
    </row>
    <row r="18672" spans="1:1" x14ac:dyDescent="0.25">
      <c r="A18672" t="s">
        <v>14027</v>
      </c>
    </row>
    <row r="18673" spans="1:1" x14ac:dyDescent="0.25">
      <c r="A18673" t="s">
        <v>14028</v>
      </c>
    </row>
    <row r="18674" spans="1:1" x14ac:dyDescent="0.25">
      <c r="A18674" t="s">
        <v>14029</v>
      </c>
    </row>
    <row r="18675" spans="1:1" x14ac:dyDescent="0.25">
      <c r="A18675" t="s">
        <v>14030</v>
      </c>
    </row>
    <row r="18676" spans="1:1" x14ac:dyDescent="0.25">
      <c r="A18676" t="s">
        <v>14031</v>
      </c>
    </row>
    <row r="18677" spans="1:1" x14ac:dyDescent="0.25">
      <c r="A18677" t="s">
        <v>14032</v>
      </c>
    </row>
    <row r="18678" spans="1:1" x14ac:dyDescent="0.25">
      <c r="A18678" t="s">
        <v>14033</v>
      </c>
    </row>
    <row r="18679" spans="1:1" x14ac:dyDescent="0.25">
      <c r="A18679" t="s">
        <v>14034</v>
      </c>
    </row>
    <row r="18680" spans="1:1" x14ac:dyDescent="0.25">
      <c r="A18680" t="s">
        <v>14035</v>
      </c>
    </row>
    <row r="18681" spans="1:1" x14ac:dyDescent="0.25">
      <c r="A18681" t="s">
        <v>14036</v>
      </c>
    </row>
    <row r="18682" spans="1:1" x14ac:dyDescent="0.25">
      <c r="A18682" t="s">
        <v>14037</v>
      </c>
    </row>
    <row r="18683" spans="1:1" x14ac:dyDescent="0.25">
      <c r="A18683" t="s">
        <v>14038</v>
      </c>
    </row>
    <row r="18684" spans="1:1" x14ac:dyDescent="0.25">
      <c r="A18684" t="s">
        <v>14039</v>
      </c>
    </row>
    <row r="18685" spans="1:1" x14ac:dyDescent="0.25">
      <c r="A18685" t="s">
        <v>14040</v>
      </c>
    </row>
    <row r="18686" spans="1:1" x14ac:dyDescent="0.25">
      <c r="A18686" t="s">
        <v>14041</v>
      </c>
    </row>
    <row r="18687" spans="1:1" x14ac:dyDescent="0.25">
      <c r="A18687" t="s">
        <v>14042</v>
      </c>
    </row>
    <row r="18689" spans="1:1" x14ac:dyDescent="0.25">
      <c r="A18689" t="s">
        <v>14043</v>
      </c>
    </row>
    <row r="18691" spans="1:1" x14ac:dyDescent="0.25">
      <c r="A18691" t="s">
        <v>14044</v>
      </c>
    </row>
    <row r="18692" spans="1:1" x14ac:dyDescent="0.25">
      <c r="A18692" t="s">
        <v>14045</v>
      </c>
    </row>
    <row r="18693" spans="1:1" x14ac:dyDescent="0.25">
      <c r="A18693" t="s">
        <v>14046</v>
      </c>
    </row>
    <row r="18694" spans="1:1" x14ac:dyDescent="0.25">
      <c r="A18694" t="s">
        <v>14047</v>
      </c>
    </row>
    <row r="18695" spans="1:1" x14ac:dyDescent="0.25">
      <c r="A18695" t="s">
        <v>14048</v>
      </c>
    </row>
    <row r="18696" spans="1:1" x14ac:dyDescent="0.25">
      <c r="A18696" t="s">
        <v>14049</v>
      </c>
    </row>
    <row r="18697" spans="1:1" x14ac:dyDescent="0.25">
      <c r="A18697" t="s">
        <v>14050</v>
      </c>
    </row>
    <row r="18698" spans="1:1" x14ac:dyDescent="0.25">
      <c r="A18698" t="s">
        <v>14051</v>
      </c>
    </row>
    <row r="18699" spans="1:1" x14ac:dyDescent="0.25">
      <c r="A18699" t="s">
        <v>14052</v>
      </c>
    </row>
    <row r="18700" spans="1:1" x14ac:dyDescent="0.25">
      <c r="A18700" t="s">
        <v>14053</v>
      </c>
    </row>
    <row r="18701" spans="1:1" x14ac:dyDescent="0.25">
      <c r="A18701" t="s">
        <v>14054</v>
      </c>
    </row>
    <row r="18702" spans="1:1" x14ac:dyDescent="0.25">
      <c r="A18702" t="s">
        <v>14055</v>
      </c>
    </row>
    <row r="18703" spans="1:1" x14ac:dyDescent="0.25">
      <c r="A18703" t="s">
        <v>14056</v>
      </c>
    </row>
    <row r="18704" spans="1:1" x14ac:dyDescent="0.25">
      <c r="A18704" t="s">
        <v>14057</v>
      </c>
    </row>
    <row r="18705" spans="1:1" x14ac:dyDescent="0.25">
      <c r="A18705" t="s">
        <v>14058</v>
      </c>
    </row>
    <row r="18707" spans="1:1" x14ac:dyDescent="0.25">
      <c r="A18707" t="s">
        <v>14059</v>
      </c>
    </row>
    <row r="18709" spans="1:1" x14ac:dyDescent="0.25">
      <c r="A18709" t="s">
        <v>14060</v>
      </c>
    </row>
    <row r="18710" spans="1:1" x14ac:dyDescent="0.25">
      <c r="A18710" t="s">
        <v>14061</v>
      </c>
    </row>
    <row r="18711" spans="1:1" x14ac:dyDescent="0.25">
      <c r="A18711" t="s">
        <v>14062</v>
      </c>
    </row>
    <row r="18712" spans="1:1" x14ac:dyDescent="0.25">
      <c r="A18712" t="s">
        <v>14063</v>
      </c>
    </row>
    <row r="18713" spans="1:1" x14ac:dyDescent="0.25">
      <c r="A18713" t="s">
        <v>14064</v>
      </c>
    </row>
    <row r="18714" spans="1:1" x14ac:dyDescent="0.25">
      <c r="A18714" t="s">
        <v>14065</v>
      </c>
    </row>
    <row r="18715" spans="1:1" x14ac:dyDescent="0.25">
      <c r="A18715" t="s">
        <v>14066</v>
      </c>
    </row>
    <row r="18716" spans="1:1" x14ac:dyDescent="0.25">
      <c r="A18716" t="s">
        <v>14067</v>
      </c>
    </row>
    <row r="18717" spans="1:1" x14ac:dyDescent="0.25">
      <c r="A18717" t="s">
        <v>14068</v>
      </c>
    </row>
    <row r="18718" spans="1:1" x14ac:dyDescent="0.25">
      <c r="A18718" t="s">
        <v>14069</v>
      </c>
    </row>
    <row r="18719" spans="1:1" x14ac:dyDescent="0.25">
      <c r="A18719" t="s">
        <v>14070</v>
      </c>
    </row>
    <row r="18720" spans="1:1" x14ac:dyDescent="0.25">
      <c r="A18720" t="s">
        <v>14071</v>
      </c>
    </row>
    <row r="18721" spans="1:1" x14ac:dyDescent="0.25">
      <c r="A18721" t="s">
        <v>14072</v>
      </c>
    </row>
    <row r="18722" spans="1:1" x14ac:dyDescent="0.25">
      <c r="A18722" t="s">
        <v>14073</v>
      </c>
    </row>
    <row r="18723" spans="1:1" x14ac:dyDescent="0.25">
      <c r="A18723" t="s">
        <v>14074</v>
      </c>
    </row>
    <row r="18724" spans="1:1" x14ac:dyDescent="0.25">
      <c r="A18724" t="s">
        <v>12</v>
      </c>
    </row>
    <row r="18725" spans="1:1" x14ac:dyDescent="0.25">
      <c r="A18725" t="s">
        <v>13939</v>
      </c>
    </row>
    <row r="18728" spans="1:1" x14ac:dyDescent="0.25">
      <c r="A18728" t="s">
        <v>118</v>
      </c>
    </row>
    <row r="18731" spans="1:1" x14ac:dyDescent="0.25">
      <c r="A18731" t="s">
        <v>14075</v>
      </c>
    </row>
    <row r="18732" spans="1:1" x14ac:dyDescent="0.25">
      <c r="A18732" t="s">
        <v>14076</v>
      </c>
    </row>
    <row r="18735" spans="1:1" x14ac:dyDescent="0.25">
      <c r="A18735" t="s">
        <v>14077</v>
      </c>
    </row>
    <row r="18736" spans="1:1" x14ac:dyDescent="0.25">
      <c r="A18736" t="s">
        <v>14078</v>
      </c>
    </row>
    <row r="18737" spans="1:1" x14ac:dyDescent="0.25">
      <c r="A18737" t="s">
        <v>14079</v>
      </c>
    </row>
    <row r="18738" spans="1:1" x14ac:dyDescent="0.25">
      <c r="A18738" t="s">
        <v>14080</v>
      </c>
    </row>
    <row r="18739" spans="1:1" x14ac:dyDescent="0.25">
      <c r="A18739" t="s">
        <v>14081</v>
      </c>
    </row>
    <row r="18740" spans="1:1" x14ac:dyDescent="0.25">
      <c r="A18740" t="s">
        <v>14082</v>
      </c>
    </row>
    <row r="18741" spans="1:1" x14ac:dyDescent="0.25">
      <c r="A18741" t="s">
        <v>14083</v>
      </c>
    </row>
    <row r="18742" spans="1:1" x14ac:dyDescent="0.25">
      <c r="A18742" t="s">
        <v>14084</v>
      </c>
    </row>
    <row r="18743" spans="1:1" x14ac:dyDescent="0.25">
      <c r="A18743" t="s">
        <v>14085</v>
      </c>
    </row>
    <row r="18744" spans="1:1" x14ac:dyDescent="0.25">
      <c r="A18744" t="s">
        <v>14086</v>
      </c>
    </row>
    <row r="18745" spans="1:1" x14ac:dyDescent="0.25">
      <c r="A18745" t="s">
        <v>14087</v>
      </c>
    </row>
    <row r="18746" spans="1:1" x14ac:dyDescent="0.25">
      <c r="A18746" t="s">
        <v>14088</v>
      </c>
    </row>
    <row r="18747" spans="1:1" x14ac:dyDescent="0.25">
      <c r="A18747" t="s">
        <v>14089</v>
      </c>
    </row>
    <row r="18748" spans="1:1" x14ac:dyDescent="0.25">
      <c r="A18748" t="s">
        <v>14090</v>
      </c>
    </row>
    <row r="18749" spans="1:1" x14ac:dyDescent="0.25">
      <c r="A18749" t="s">
        <v>14091</v>
      </c>
    </row>
    <row r="18750" spans="1:1" x14ac:dyDescent="0.25">
      <c r="A18750" t="s">
        <v>14092</v>
      </c>
    </row>
    <row r="18751" spans="1:1" x14ac:dyDescent="0.25">
      <c r="A18751" t="s">
        <v>14093</v>
      </c>
    </row>
    <row r="18752" spans="1:1" x14ac:dyDescent="0.25">
      <c r="A18752" t="s">
        <v>14094</v>
      </c>
    </row>
    <row r="18753" spans="1:1" x14ac:dyDescent="0.25">
      <c r="A18753" t="s">
        <v>14095</v>
      </c>
    </row>
    <row r="18754" spans="1:1" x14ac:dyDescent="0.25">
      <c r="A18754" t="s">
        <v>14096</v>
      </c>
    </row>
    <row r="18755" spans="1:1" x14ac:dyDescent="0.25">
      <c r="A18755" t="s">
        <v>14097</v>
      </c>
    </row>
    <row r="18756" spans="1:1" x14ac:dyDescent="0.25">
      <c r="A18756" t="s">
        <v>14098</v>
      </c>
    </row>
    <row r="18757" spans="1:1" x14ac:dyDescent="0.25">
      <c r="A18757" t="s">
        <v>14099</v>
      </c>
    </row>
    <row r="18758" spans="1:1" x14ac:dyDescent="0.25">
      <c r="A18758" t="s">
        <v>14100</v>
      </c>
    </row>
    <row r="18759" spans="1:1" x14ac:dyDescent="0.25">
      <c r="A18759" t="s">
        <v>14101</v>
      </c>
    </row>
    <row r="18760" spans="1:1" x14ac:dyDescent="0.25">
      <c r="A18760" t="s">
        <v>14102</v>
      </c>
    </row>
    <row r="18761" spans="1:1" x14ac:dyDescent="0.25">
      <c r="A18761" t="s">
        <v>14103</v>
      </c>
    </row>
    <row r="18762" spans="1:1" x14ac:dyDescent="0.25">
      <c r="A18762" t="s">
        <v>14104</v>
      </c>
    </row>
    <row r="18763" spans="1:1" x14ac:dyDescent="0.25">
      <c r="A18763" t="s">
        <v>14105</v>
      </c>
    </row>
    <row r="18764" spans="1:1" x14ac:dyDescent="0.25">
      <c r="A18764" t="s">
        <v>14106</v>
      </c>
    </row>
    <row r="18765" spans="1:1" x14ac:dyDescent="0.25">
      <c r="A18765" t="s">
        <v>14107</v>
      </c>
    </row>
    <row r="18766" spans="1:1" x14ac:dyDescent="0.25">
      <c r="A18766" t="s">
        <v>14108</v>
      </c>
    </row>
    <row r="18767" spans="1:1" x14ac:dyDescent="0.25">
      <c r="A18767" t="s">
        <v>14109</v>
      </c>
    </row>
    <row r="18768" spans="1:1" x14ac:dyDescent="0.25">
      <c r="A18768" t="s">
        <v>14110</v>
      </c>
    </row>
    <row r="18769" spans="1:1" x14ac:dyDescent="0.25">
      <c r="A18769" t="s">
        <v>14111</v>
      </c>
    </row>
    <row r="18770" spans="1:1" x14ac:dyDescent="0.25">
      <c r="A18770" t="s">
        <v>14112</v>
      </c>
    </row>
    <row r="18771" spans="1:1" x14ac:dyDescent="0.25">
      <c r="A18771" t="s">
        <v>14113</v>
      </c>
    </row>
    <row r="18772" spans="1:1" x14ac:dyDescent="0.25">
      <c r="A18772" t="s">
        <v>14114</v>
      </c>
    </row>
    <row r="18773" spans="1:1" x14ac:dyDescent="0.25">
      <c r="A18773" t="s">
        <v>14115</v>
      </c>
    </row>
    <row r="18774" spans="1:1" x14ac:dyDescent="0.25">
      <c r="A18774" t="s">
        <v>14116</v>
      </c>
    </row>
    <row r="18775" spans="1:1" x14ac:dyDescent="0.25">
      <c r="A18775" t="s">
        <v>14117</v>
      </c>
    </row>
    <row r="18776" spans="1:1" x14ac:dyDescent="0.25">
      <c r="A18776" t="s">
        <v>14118</v>
      </c>
    </row>
    <row r="18777" spans="1:1" x14ac:dyDescent="0.25">
      <c r="A18777" t="s">
        <v>14119</v>
      </c>
    </row>
    <row r="18778" spans="1:1" x14ac:dyDescent="0.25">
      <c r="A18778" t="s">
        <v>14120</v>
      </c>
    </row>
    <row r="18779" spans="1:1" x14ac:dyDescent="0.25">
      <c r="A18779" t="s">
        <v>14121</v>
      </c>
    </row>
    <row r="18780" spans="1:1" x14ac:dyDescent="0.25">
      <c r="A18780" t="s">
        <v>14122</v>
      </c>
    </row>
    <row r="18781" spans="1:1" x14ac:dyDescent="0.25">
      <c r="A18781" t="s">
        <v>14123</v>
      </c>
    </row>
    <row r="18782" spans="1:1" x14ac:dyDescent="0.25">
      <c r="A18782" t="s">
        <v>14124</v>
      </c>
    </row>
    <row r="18783" spans="1:1" x14ac:dyDescent="0.25">
      <c r="A18783" t="s">
        <v>14125</v>
      </c>
    </row>
    <row r="18784" spans="1:1" x14ac:dyDescent="0.25">
      <c r="A18784" t="s">
        <v>14126</v>
      </c>
    </row>
    <row r="18785" spans="1:1" x14ac:dyDescent="0.25">
      <c r="A18785" t="s">
        <v>14127</v>
      </c>
    </row>
    <row r="18786" spans="1:1" x14ac:dyDescent="0.25">
      <c r="A18786" t="s">
        <v>14128</v>
      </c>
    </row>
    <row r="18787" spans="1:1" x14ac:dyDescent="0.25">
      <c r="A18787" t="s">
        <v>14129</v>
      </c>
    </row>
    <row r="18788" spans="1:1" x14ac:dyDescent="0.25">
      <c r="A18788" t="s">
        <v>14130</v>
      </c>
    </row>
    <row r="18789" spans="1:1" x14ac:dyDescent="0.25">
      <c r="A18789" t="s">
        <v>14131</v>
      </c>
    </row>
    <row r="18790" spans="1:1" x14ac:dyDescent="0.25">
      <c r="A18790" t="s">
        <v>14132</v>
      </c>
    </row>
    <row r="18791" spans="1:1" x14ac:dyDescent="0.25">
      <c r="A18791" t="s">
        <v>14133</v>
      </c>
    </row>
    <row r="18792" spans="1:1" x14ac:dyDescent="0.25">
      <c r="A18792" t="s">
        <v>14134</v>
      </c>
    </row>
    <row r="18793" spans="1:1" x14ac:dyDescent="0.25">
      <c r="A18793" t="s">
        <v>14135</v>
      </c>
    </row>
    <row r="18794" spans="1:1" x14ac:dyDescent="0.25">
      <c r="A18794" t="s">
        <v>14136</v>
      </c>
    </row>
    <row r="18795" spans="1:1" x14ac:dyDescent="0.25">
      <c r="A18795" t="s">
        <v>14137</v>
      </c>
    </row>
    <row r="18796" spans="1:1" x14ac:dyDescent="0.25">
      <c r="A18796" t="s">
        <v>14138</v>
      </c>
    </row>
    <row r="18797" spans="1:1" x14ac:dyDescent="0.25">
      <c r="A18797" t="s">
        <v>14139</v>
      </c>
    </row>
    <row r="18798" spans="1:1" x14ac:dyDescent="0.25">
      <c r="A18798" t="s">
        <v>14140</v>
      </c>
    </row>
    <row r="18799" spans="1:1" x14ac:dyDescent="0.25">
      <c r="A18799" t="s">
        <v>14141</v>
      </c>
    </row>
    <row r="18800" spans="1:1" x14ac:dyDescent="0.25">
      <c r="A18800" t="s">
        <v>14142</v>
      </c>
    </row>
    <row r="18801" spans="1:1" x14ac:dyDescent="0.25">
      <c r="A18801" t="s">
        <v>14143</v>
      </c>
    </row>
    <row r="18802" spans="1:1" x14ac:dyDescent="0.25">
      <c r="A18802" t="s">
        <v>14144</v>
      </c>
    </row>
    <row r="18803" spans="1:1" x14ac:dyDescent="0.25">
      <c r="A18803" t="s">
        <v>14145</v>
      </c>
    </row>
    <row r="18804" spans="1:1" x14ac:dyDescent="0.25">
      <c r="A18804" t="s">
        <v>14146</v>
      </c>
    </row>
    <row r="18805" spans="1:1" x14ac:dyDescent="0.25">
      <c r="A18805" t="s">
        <v>14147</v>
      </c>
    </row>
    <row r="18806" spans="1:1" x14ac:dyDescent="0.25">
      <c r="A18806" t="s">
        <v>14148</v>
      </c>
    </row>
    <row r="18807" spans="1:1" x14ac:dyDescent="0.25">
      <c r="A18807" t="s">
        <v>14149</v>
      </c>
    </row>
    <row r="18808" spans="1:1" x14ac:dyDescent="0.25">
      <c r="A18808" t="s">
        <v>14150</v>
      </c>
    </row>
    <row r="18809" spans="1:1" x14ac:dyDescent="0.25">
      <c r="A18809" t="s">
        <v>14151</v>
      </c>
    </row>
    <row r="18810" spans="1:1" x14ac:dyDescent="0.25">
      <c r="A18810" t="s">
        <v>14152</v>
      </c>
    </row>
    <row r="18811" spans="1:1" x14ac:dyDescent="0.25">
      <c r="A18811" t="s">
        <v>14153</v>
      </c>
    </row>
    <row r="18812" spans="1:1" x14ac:dyDescent="0.25">
      <c r="A18812" t="s">
        <v>14154</v>
      </c>
    </row>
    <row r="18813" spans="1:1" x14ac:dyDescent="0.25">
      <c r="A18813" t="s">
        <v>14155</v>
      </c>
    </row>
    <row r="18814" spans="1:1" x14ac:dyDescent="0.25">
      <c r="A18814" t="s">
        <v>14156</v>
      </c>
    </row>
    <row r="18815" spans="1:1" x14ac:dyDescent="0.25">
      <c r="A18815" t="s">
        <v>14157</v>
      </c>
    </row>
    <row r="18816" spans="1:1" x14ac:dyDescent="0.25">
      <c r="A18816" t="s">
        <v>14158</v>
      </c>
    </row>
    <row r="18817" spans="1:1" x14ac:dyDescent="0.25">
      <c r="A18817" t="s">
        <v>12</v>
      </c>
    </row>
    <row r="18818" spans="1:1" x14ac:dyDescent="0.25">
      <c r="A18818" t="s">
        <v>13939</v>
      </c>
    </row>
    <row r="18822" spans="1:1" x14ac:dyDescent="0.25">
      <c r="A18822" t="s">
        <v>118</v>
      </c>
    </row>
    <row r="18825" spans="1:1" x14ac:dyDescent="0.25">
      <c r="A18825" t="s">
        <v>14159</v>
      </c>
    </row>
    <row r="18826" spans="1:1" x14ac:dyDescent="0.25">
      <c r="A18826" t="s">
        <v>14160</v>
      </c>
    </row>
    <row r="18829" spans="1:1" x14ac:dyDescent="0.25">
      <c r="A18829" t="s">
        <v>14161</v>
      </c>
    </row>
    <row r="18830" spans="1:1" x14ac:dyDescent="0.25">
      <c r="A18830" t="s">
        <v>14162</v>
      </c>
    </row>
    <row r="18831" spans="1:1" x14ac:dyDescent="0.25">
      <c r="A18831" t="s">
        <v>14163</v>
      </c>
    </row>
    <row r="18832" spans="1:1" x14ac:dyDescent="0.25">
      <c r="A18832" t="s">
        <v>14164</v>
      </c>
    </row>
    <row r="18833" spans="1:1" x14ac:dyDescent="0.25">
      <c r="A18833" t="s">
        <v>14165</v>
      </c>
    </row>
    <row r="18834" spans="1:1" x14ac:dyDescent="0.25">
      <c r="A18834" t="s">
        <v>14166</v>
      </c>
    </row>
    <row r="18835" spans="1:1" x14ac:dyDescent="0.25">
      <c r="A18835" t="s">
        <v>14167</v>
      </c>
    </row>
    <row r="18836" spans="1:1" x14ac:dyDescent="0.25">
      <c r="A18836" t="s">
        <v>14168</v>
      </c>
    </row>
    <row r="18837" spans="1:1" x14ac:dyDescent="0.25">
      <c r="A18837" t="s">
        <v>14169</v>
      </c>
    </row>
    <row r="18838" spans="1:1" x14ac:dyDescent="0.25">
      <c r="A18838" t="s">
        <v>14170</v>
      </c>
    </row>
    <row r="18839" spans="1:1" x14ac:dyDescent="0.25">
      <c r="A18839" t="s">
        <v>14171</v>
      </c>
    </row>
    <row r="18840" spans="1:1" x14ac:dyDescent="0.25">
      <c r="A18840" t="s">
        <v>14172</v>
      </c>
    </row>
    <row r="18841" spans="1:1" x14ac:dyDescent="0.25">
      <c r="A18841" t="s">
        <v>14173</v>
      </c>
    </row>
    <row r="18842" spans="1:1" x14ac:dyDescent="0.25">
      <c r="A18842" t="s">
        <v>14174</v>
      </c>
    </row>
    <row r="18844" spans="1:1" x14ac:dyDescent="0.25">
      <c r="A18844" t="s">
        <v>14175</v>
      </c>
    </row>
    <row r="18846" spans="1:1" x14ac:dyDescent="0.25">
      <c r="A18846" t="s">
        <v>14176</v>
      </c>
    </row>
    <row r="18847" spans="1:1" x14ac:dyDescent="0.25">
      <c r="A18847" t="s">
        <v>14177</v>
      </c>
    </row>
    <row r="18848" spans="1:1" x14ac:dyDescent="0.25">
      <c r="A18848" t="s">
        <v>14178</v>
      </c>
    </row>
    <row r="18849" spans="1:1" x14ac:dyDescent="0.25">
      <c r="A18849" t="s">
        <v>14179</v>
      </c>
    </row>
    <row r="18850" spans="1:1" x14ac:dyDescent="0.25">
      <c r="A18850" t="s">
        <v>14180</v>
      </c>
    </row>
    <row r="18851" spans="1:1" x14ac:dyDescent="0.25">
      <c r="A18851" t="s">
        <v>14181</v>
      </c>
    </row>
    <row r="18852" spans="1:1" x14ac:dyDescent="0.25">
      <c r="A18852" t="s">
        <v>14182</v>
      </c>
    </row>
    <row r="18853" spans="1:1" x14ac:dyDescent="0.25">
      <c r="A18853" t="s">
        <v>14183</v>
      </c>
    </row>
    <row r="18854" spans="1:1" x14ac:dyDescent="0.25">
      <c r="A18854" t="s">
        <v>14184</v>
      </c>
    </row>
    <row r="18855" spans="1:1" x14ac:dyDescent="0.25">
      <c r="A18855" t="s">
        <v>14185</v>
      </c>
    </row>
    <row r="18856" spans="1:1" x14ac:dyDescent="0.25">
      <c r="A18856" t="s">
        <v>14186</v>
      </c>
    </row>
    <row r="18857" spans="1:1" x14ac:dyDescent="0.25">
      <c r="A18857" t="s">
        <v>14187</v>
      </c>
    </row>
    <row r="18858" spans="1:1" x14ac:dyDescent="0.25">
      <c r="A18858" t="s">
        <v>14188</v>
      </c>
    </row>
    <row r="18859" spans="1:1" x14ac:dyDescent="0.25">
      <c r="A18859" t="s">
        <v>14189</v>
      </c>
    </row>
    <row r="18860" spans="1:1" x14ac:dyDescent="0.25">
      <c r="A18860" t="s">
        <v>14190</v>
      </c>
    </row>
    <row r="18861" spans="1:1" x14ac:dyDescent="0.25">
      <c r="A18861" t="s">
        <v>14191</v>
      </c>
    </row>
    <row r="18862" spans="1:1" x14ac:dyDescent="0.25">
      <c r="A18862" t="s">
        <v>14192</v>
      </c>
    </row>
    <row r="18863" spans="1:1" x14ac:dyDescent="0.25">
      <c r="A18863" t="s">
        <v>14193</v>
      </c>
    </row>
    <row r="18864" spans="1:1" x14ac:dyDescent="0.25">
      <c r="A18864" t="s">
        <v>14194</v>
      </c>
    </row>
    <row r="18865" spans="1:1" x14ac:dyDescent="0.25">
      <c r="A18865" t="s">
        <v>14195</v>
      </c>
    </row>
    <row r="18866" spans="1:1" x14ac:dyDescent="0.25">
      <c r="A18866" t="s">
        <v>14196</v>
      </c>
    </row>
    <row r="18867" spans="1:1" x14ac:dyDescent="0.25">
      <c r="A18867" t="s">
        <v>14197</v>
      </c>
    </row>
    <row r="18868" spans="1:1" x14ac:dyDescent="0.25">
      <c r="A18868" t="s">
        <v>14198</v>
      </c>
    </row>
    <row r="18869" spans="1:1" x14ac:dyDescent="0.25">
      <c r="A18869" t="s">
        <v>14199</v>
      </c>
    </row>
    <row r="18870" spans="1:1" x14ac:dyDescent="0.25">
      <c r="A18870" t="s">
        <v>14200</v>
      </c>
    </row>
    <row r="18871" spans="1:1" x14ac:dyDescent="0.25">
      <c r="A18871" t="s">
        <v>14201</v>
      </c>
    </row>
    <row r="18872" spans="1:1" x14ac:dyDescent="0.25">
      <c r="A18872" t="s">
        <v>14202</v>
      </c>
    </row>
    <row r="18873" spans="1:1" x14ac:dyDescent="0.25">
      <c r="A18873" t="s">
        <v>14203</v>
      </c>
    </row>
    <row r="18874" spans="1:1" x14ac:dyDescent="0.25">
      <c r="A18874" t="s">
        <v>14204</v>
      </c>
    </row>
    <row r="18875" spans="1:1" x14ac:dyDescent="0.25">
      <c r="A18875" t="s">
        <v>14205</v>
      </c>
    </row>
    <row r="18876" spans="1:1" x14ac:dyDescent="0.25">
      <c r="A18876" t="s">
        <v>14206</v>
      </c>
    </row>
    <row r="18877" spans="1:1" x14ac:dyDescent="0.25">
      <c r="A18877" t="s">
        <v>14207</v>
      </c>
    </row>
    <row r="18878" spans="1:1" x14ac:dyDescent="0.25">
      <c r="A18878" t="s">
        <v>14208</v>
      </c>
    </row>
    <row r="18879" spans="1:1" x14ac:dyDescent="0.25">
      <c r="A18879" t="s">
        <v>14209</v>
      </c>
    </row>
    <row r="18880" spans="1:1" x14ac:dyDescent="0.25">
      <c r="A18880" t="s">
        <v>12</v>
      </c>
    </row>
    <row r="18881" spans="1:1" x14ac:dyDescent="0.25">
      <c r="A18881" t="s">
        <v>13939</v>
      </c>
    </row>
    <row r="18884" spans="1:1" x14ac:dyDescent="0.25">
      <c r="A18884" t="s">
        <v>118</v>
      </c>
    </row>
    <row r="18887" spans="1:1" x14ac:dyDescent="0.25">
      <c r="A18887" t="s">
        <v>14210</v>
      </c>
    </row>
    <row r="18888" spans="1:1" x14ac:dyDescent="0.25">
      <c r="A18888" t="s">
        <v>14211</v>
      </c>
    </row>
    <row r="18889" spans="1:1" x14ac:dyDescent="0.25">
      <c r="A18889" t="s">
        <v>14212</v>
      </c>
    </row>
    <row r="18892" spans="1:1" x14ac:dyDescent="0.25">
      <c r="A18892" t="s">
        <v>14213</v>
      </c>
    </row>
    <row r="18893" spans="1:1" x14ac:dyDescent="0.25">
      <c r="A18893" t="s">
        <v>14214</v>
      </c>
    </row>
    <row r="18894" spans="1:1" x14ac:dyDescent="0.25">
      <c r="A18894" t="s">
        <v>14215</v>
      </c>
    </row>
    <row r="18895" spans="1:1" x14ac:dyDescent="0.25">
      <c r="A18895" t="s">
        <v>14216</v>
      </c>
    </row>
    <row r="18896" spans="1:1" x14ac:dyDescent="0.25">
      <c r="A18896" t="s">
        <v>14217</v>
      </c>
    </row>
    <row r="18897" spans="1:1" x14ac:dyDescent="0.25">
      <c r="A18897" t="s">
        <v>14218</v>
      </c>
    </row>
    <row r="18898" spans="1:1" x14ac:dyDescent="0.25">
      <c r="A18898" t="s">
        <v>14219</v>
      </c>
    </row>
    <row r="18899" spans="1:1" x14ac:dyDescent="0.25">
      <c r="A18899" t="s">
        <v>14220</v>
      </c>
    </row>
    <row r="18900" spans="1:1" x14ac:dyDescent="0.25">
      <c r="A18900" t="s">
        <v>14221</v>
      </c>
    </row>
    <row r="18901" spans="1:1" x14ac:dyDescent="0.25">
      <c r="A18901" t="s">
        <v>14222</v>
      </c>
    </row>
    <row r="18902" spans="1:1" x14ac:dyDescent="0.25">
      <c r="A18902" t="s">
        <v>14223</v>
      </c>
    </row>
    <row r="18903" spans="1:1" x14ac:dyDescent="0.25">
      <c r="A18903" t="s">
        <v>14224</v>
      </c>
    </row>
    <row r="18904" spans="1:1" x14ac:dyDescent="0.25">
      <c r="A18904" t="s">
        <v>14225</v>
      </c>
    </row>
    <row r="18905" spans="1:1" x14ac:dyDescent="0.25">
      <c r="A18905" t="s">
        <v>14226</v>
      </c>
    </row>
    <row r="18906" spans="1:1" x14ac:dyDescent="0.25">
      <c r="A18906" t="s">
        <v>14227</v>
      </c>
    </row>
    <row r="18907" spans="1:1" x14ac:dyDescent="0.25">
      <c r="A18907" t="s">
        <v>14228</v>
      </c>
    </row>
    <row r="18908" spans="1:1" x14ac:dyDescent="0.25">
      <c r="A18908" t="s">
        <v>14229</v>
      </c>
    </row>
    <row r="18909" spans="1:1" x14ac:dyDescent="0.25">
      <c r="A18909" t="s">
        <v>14230</v>
      </c>
    </row>
    <row r="18910" spans="1:1" x14ac:dyDescent="0.25">
      <c r="A18910" t="s">
        <v>14231</v>
      </c>
    </row>
    <row r="18911" spans="1:1" x14ac:dyDescent="0.25">
      <c r="A18911" t="s">
        <v>14232</v>
      </c>
    </row>
    <row r="18912" spans="1:1" x14ac:dyDescent="0.25">
      <c r="A18912" t="s">
        <v>14233</v>
      </c>
    </row>
    <row r="18913" spans="1:1" x14ac:dyDescent="0.25">
      <c r="A18913" t="s">
        <v>14234</v>
      </c>
    </row>
    <row r="18914" spans="1:1" x14ac:dyDescent="0.25">
      <c r="A18914" t="s">
        <v>14235</v>
      </c>
    </row>
    <row r="18915" spans="1:1" x14ac:dyDescent="0.25">
      <c r="A18915" t="s">
        <v>14236</v>
      </c>
    </row>
    <row r="18916" spans="1:1" x14ac:dyDescent="0.25">
      <c r="A18916" t="s">
        <v>14237</v>
      </c>
    </row>
    <row r="18917" spans="1:1" x14ac:dyDescent="0.25">
      <c r="A18917" t="s">
        <v>14238</v>
      </c>
    </row>
    <row r="18918" spans="1:1" x14ac:dyDescent="0.25">
      <c r="A18918" t="s">
        <v>14239</v>
      </c>
    </row>
    <row r="18919" spans="1:1" x14ac:dyDescent="0.25">
      <c r="A18919" t="s">
        <v>14240</v>
      </c>
    </row>
    <row r="18920" spans="1:1" x14ac:dyDescent="0.25">
      <c r="A18920" t="s">
        <v>14241</v>
      </c>
    </row>
    <row r="18921" spans="1:1" x14ac:dyDescent="0.25">
      <c r="A18921" t="s">
        <v>14242</v>
      </c>
    </row>
    <row r="18922" spans="1:1" x14ac:dyDescent="0.25">
      <c r="A18922" t="s">
        <v>14243</v>
      </c>
    </row>
    <row r="18923" spans="1:1" x14ac:dyDescent="0.25">
      <c r="A18923" t="s">
        <v>14244</v>
      </c>
    </row>
    <row r="18924" spans="1:1" x14ac:dyDescent="0.25">
      <c r="A18924" t="s">
        <v>14245</v>
      </c>
    </row>
    <row r="18925" spans="1:1" x14ac:dyDescent="0.25">
      <c r="A18925" t="s">
        <v>14246</v>
      </c>
    </row>
    <row r="18926" spans="1:1" x14ac:dyDescent="0.25">
      <c r="A18926" t="s">
        <v>14247</v>
      </c>
    </row>
    <row r="18927" spans="1:1" x14ac:dyDescent="0.25">
      <c r="A18927" t="s">
        <v>14248</v>
      </c>
    </row>
    <row r="18928" spans="1:1" x14ac:dyDescent="0.25">
      <c r="A18928" t="s">
        <v>14249</v>
      </c>
    </row>
    <row r="18929" spans="1:1" x14ac:dyDescent="0.25">
      <c r="A18929" t="s">
        <v>14250</v>
      </c>
    </row>
    <row r="18930" spans="1:1" x14ac:dyDescent="0.25">
      <c r="A18930" t="s">
        <v>14251</v>
      </c>
    </row>
    <row r="18931" spans="1:1" x14ac:dyDescent="0.25">
      <c r="A18931" t="s">
        <v>14252</v>
      </c>
    </row>
    <row r="18932" spans="1:1" x14ac:dyDescent="0.25">
      <c r="A18932" t="s">
        <v>14253</v>
      </c>
    </row>
    <row r="18934" spans="1:1" x14ac:dyDescent="0.25">
      <c r="A18934" t="s">
        <v>14254</v>
      </c>
    </row>
    <row r="18936" spans="1:1" x14ac:dyDescent="0.25">
      <c r="A18936" t="s">
        <v>14255</v>
      </c>
    </row>
    <row r="18937" spans="1:1" x14ac:dyDescent="0.25">
      <c r="A18937" t="s">
        <v>14256</v>
      </c>
    </row>
    <row r="18938" spans="1:1" x14ac:dyDescent="0.25">
      <c r="A18938" t="s">
        <v>14257</v>
      </c>
    </row>
    <row r="18939" spans="1:1" x14ac:dyDescent="0.25">
      <c r="A18939" t="s">
        <v>14258</v>
      </c>
    </row>
    <row r="18940" spans="1:1" x14ac:dyDescent="0.25">
      <c r="A18940" t="s">
        <v>14259</v>
      </c>
    </row>
    <row r="18941" spans="1:1" x14ac:dyDescent="0.25">
      <c r="A18941" t="s">
        <v>14260</v>
      </c>
    </row>
    <row r="18942" spans="1:1" x14ac:dyDescent="0.25">
      <c r="A18942" t="s">
        <v>12</v>
      </c>
    </row>
    <row r="18943" spans="1:1" x14ac:dyDescent="0.25">
      <c r="A18943" t="s">
        <v>13939</v>
      </c>
    </row>
    <row r="18947" spans="1:1" x14ac:dyDescent="0.25">
      <c r="A18947" t="s">
        <v>118</v>
      </c>
    </row>
    <row r="18950" spans="1:1" x14ac:dyDescent="0.25">
      <c r="A18950" t="s">
        <v>14261</v>
      </c>
    </row>
    <row r="18951" spans="1:1" x14ac:dyDescent="0.25">
      <c r="A18951" t="s">
        <v>14262</v>
      </c>
    </row>
    <row r="18952" spans="1:1" x14ac:dyDescent="0.25">
      <c r="A18952" t="s">
        <v>14263</v>
      </c>
    </row>
    <row r="18955" spans="1:1" x14ac:dyDescent="0.25">
      <c r="A18955" t="s">
        <v>14264</v>
      </c>
    </row>
    <row r="18956" spans="1:1" x14ac:dyDescent="0.25">
      <c r="A18956" t="s">
        <v>14265</v>
      </c>
    </row>
    <row r="18957" spans="1:1" x14ac:dyDescent="0.25">
      <c r="A18957" t="s">
        <v>14266</v>
      </c>
    </row>
    <row r="18958" spans="1:1" x14ac:dyDescent="0.25">
      <c r="A18958" t="s">
        <v>14267</v>
      </c>
    </row>
    <row r="18959" spans="1:1" x14ac:dyDescent="0.25">
      <c r="A18959" t="s">
        <v>14268</v>
      </c>
    </row>
    <row r="18960" spans="1:1" x14ac:dyDescent="0.25">
      <c r="A18960" t="s">
        <v>14269</v>
      </c>
    </row>
    <row r="18961" spans="1:1" x14ac:dyDescent="0.25">
      <c r="A18961" t="s">
        <v>14270</v>
      </c>
    </row>
    <row r="18962" spans="1:1" x14ac:dyDescent="0.25">
      <c r="A18962" t="s">
        <v>14271</v>
      </c>
    </row>
    <row r="18963" spans="1:1" x14ac:dyDescent="0.25">
      <c r="A18963" t="s">
        <v>14272</v>
      </c>
    </row>
    <row r="18964" spans="1:1" x14ac:dyDescent="0.25">
      <c r="A18964" t="s">
        <v>14273</v>
      </c>
    </row>
    <row r="18965" spans="1:1" x14ac:dyDescent="0.25">
      <c r="A18965" t="s">
        <v>14274</v>
      </c>
    </row>
    <row r="18966" spans="1:1" x14ac:dyDescent="0.25">
      <c r="A18966" t="s">
        <v>14275</v>
      </c>
    </row>
    <row r="18967" spans="1:1" x14ac:dyDescent="0.25">
      <c r="A18967" t="s">
        <v>14276</v>
      </c>
    </row>
    <row r="18968" spans="1:1" x14ac:dyDescent="0.25">
      <c r="A18968" t="s">
        <v>14277</v>
      </c>
    </row>
    <row r="18969" spans="1:1" x14ac:dyDescent="0.25">
      <c r="A18969" t="s">
        <v>14278</v>
      </c>
    </row>
    <row r="18970" spans="1:1" x14ac:dyDescent="0.25">
      <c r="A18970" t="s">
        <v>14279</v>
      </c>
    </row>
    <row r="18971" spans="1:1" x14ac:dyDescent="0.25">
      <c r="A18971" t="s">
        <v>14280</v>
      </c>
    </row>
    <row r="18972" spans="1:1" x14ac:dyDescent="0.25">
      <c r="A18972" t="s">
        <v>14281</v>
      </c>
    </row>
    <row r="18973" spans="1:1" x14ac:dyDescent="0.25">
      <c r="A18973" t="s">
        <v>6194</v>
      </c>
    </row>
    <row r="18974" spans="1:1" x14ac:dyDescent="0.25">
      <c r="A18974" t="s">
        <v>14282</v>
      </c>
    </row>
    <row r="18975" spans="1:1" x14ac:dyDescent="0.25">
      <c r="A18975" t="s">
        <v>14283</v>
      </c>
    </row>
    <row r="18976" spans="1:1" x14ac:dyDescent="0.25">
      <c r="A18976" t="s">
        <v>14284</v>
      </c>
    </row>
    <row r="18977" spans="1:1" x14ac:dyDescent="0.25">
      <c r="A18977" t="s">
        <v>14285</v>
      </c>
    </row>
    <row r="18978" spans="1:1" x14ac:dyDescent="0.25">
      <c r="A18978" t="s">
        <v>14286</v>
      </c>
    </row>
    <row r="18979" spans="1:1" x14ac:dyDescent="0.25">
      <c r="A18979" t="s">
        <v>14287</v>
      </c>
    </row>
    <row r="18980" spans="1:1" x14ac:dyDescent="0.25">
      <c r="A18980" t="s">
        <v>14288</v>
      </c>
    </row>
    <row r="18981" spans="1:1" x14ac:dyDescent="0.25">
      <c r="A18981" t="s">
        <v>14289</v>
      </c>
    </row>
    <row r="18982" spans="1:1" x14ac:dyDescent="0.25">
      <c r="A18982" t="s">
        <v>14290</v>
      </c>
    </row>
    <row r="18983" spans="1:1" x14ac:dyDescent="0.25">
      <c r="A18983" t="s">
        <v>14291</v>
      </c>
    </row>
    <row r="18984" spans="1:1" x14ac:dyDescent="0.25">
      <c r="A18984" t="s">
        <v>14292</v>
      </c>
    </row>
    <row r="18985" spans="1:1" x14ac:dyDescent="0.25">
      <c r="A18985" t="s">
        <v>14293</v>
      </c>
    </row>
    <row r="18986" spans="1:1" x14ac:dyDescent="0.25">
      <c r="A18986" t="s">
        <v>14294</v>
      </c>
    </row>
    <row r="18987" spans="1:1" x14ac:dyDescent="0.25">
      <c r="A18987" t="s">
        <v>14295</v>
      </c>
    </row>
    <row r="18988" spans="1:1" x14ac:dyDescent="0.25">
      <c r="A18988" t="s">
        <v>14296</v>
      </c>
    </row>
    <row r="18989" spans="1:1" x14ac:dyDescent="0.25">
      <c r="A18989" t="s">
        <v>14297</v>
      </c>
    </row>
    <row r="18990" spans="1:1" x14ac:dyDescent="0.25">
      <c r="A18990" t="s">
        <v>14298</v>
      </c>
    </row>
    <row r="18991" spans="1:1" x14ac:dyDescent="0.25">
      <c r="A18991" t="s">
        <v>14299</v>
      </c>
    </row>
    <row r="18992" spans="1:1" x14ac:dyDescent="0.25">
      <c r="A18992" t="s">
        <v>14300</v>
      </c>
    </row>
    <row r="18993" spans="1:1" x14ac:dyDescent="0.25">
      <c r="A18993" t="s">
        <v>14301</v>
      </c>
    </row>
    <row r="18994" spans="1:1" x14ac:dyDescent="0.25">
      <c r="A18994" t="s">
        <v>14302</v>
      </c>
    </row>
    <row r="18995" spans="1:1" x14ac:dyDescent="0.25">
      <c r="A18995" t="s">
        <v>14303</v>
      </c>
    </row>
    <row r="18996" spans="1:1" x14ac:dyDescent="0.25">
      <c r="A18996" t="s">
        <v>14304</v>
      </c>
    </row>
    <row r="18997" spans="1:1" x14ac:dyDescent="0.25">
      <c r="A18997" t="s">
        <v>14305</v>
      </c>
    </row>
    <row r="18998" spans="1:1" x14ac:dyDescent="0.25">
      <c r="A18998" t="s">
        <v>14306</v>
      </c>
    </row>
    <row r="18999" spans="1:1" x14ac:dyDescent="0.25">
      <c r="A18999" t="s">
        <v>14307</v>
      </c>
    </row>
    <row r="19000" spans="1:1" x14ac:dyDescent="0.25">
      <c r="A19000" t="s">
        <v>14308</v>
      </c>
    </row>
    <row r="19001" spans="1:1" x14ac:dyDescent="0.25">
      <c r="A19001" t="s">
        <v>14309</v>
      </c>
    </row>
    <row r="19002" spans="1:1" x14ac:dyDescent="0.25">
      <c r="A19002" t="s">
        <v>14310</v>
      </c>
    </row>
    <row r="19003" spans="1:1" x14ac:dyDescent="0.25">
      <c r="A19003" t="s">
        <v>14311</v>
      </c>
    </row>
    <row r="19004" spans="1:1" x14ac:dyDescent="0.25">
      <c r="A19004" t="s">
        <v>14312</v>
      </c>
    </row>
    <row r="19005" spans="1:1" x14ac:dyDescent="0.25">
      <c r="A19005" t="s">
        <v>14313</v>
      </c>
    </row>
    <row r="19006" spans="1:1" x14ac:dyDescent="0.25">
      <c r="A19006" t="s">
        <v>14314</v>
      </c>
    </row>
    <row r="19007" spans="1:1" x14ac:dyDescent="0.25">
      <c r="A19007" t="s">
        <v>14315</v>
      </c>
    </row>
    <row r="19008" spans="1:1" x14ac:dyDescent="0.25">
      <c r="A19008" t="s">
        <v>12</v>
      </c>
    </row>
    <row r="19009" spans="1:1" x14ac:dyDescent="0.25">
      <c r="A19009" t="s">
        <v>13939</v>
      </c>
    </row>
    <row r="19012" spans="1:1" x14ac:dyDescent="0.25">
      <c r="A19012" t="s">
        <v>118</v>
      </c>
    </row>
    <row r="19015" spans="1:1" x14ac:dyDescent="0.25">
      <c r="A19015" t="s">
        <v>977</v>
      </c>
    </row>
    <row r="19016" spans="1:1" x14ac:dyDescent="0.25">
      <c r="A19016" t="s">
        <v>14316</v>
      </c>
    </row>
    <row r="19019" spans="1:1" x14ac:dyDescent="0.25">
      <c r="A19019" t="s">
        <v>14317</v>
      </c>
    </row>
    <row r="19020" spans="1:1" x14ac:dyDescent="0.25">
      <c r="A19020" t="s">
        <v>14318</v>
      </c>
    </row>
    <row r="19021" spans="1:1" x14ac:dyDescent="0.25">
      <c r="A19021" t="s">
        <v>14319</v>
      </c>
    </row>
    <row r="19022" spans="1:1" x14ac:dyDescent="0.25">
      <c r="A19022" t="s">
        <v>14320</v>
      </c>
    </row>
    <row r="19023" spans="1:1" x14ac:dyDescent="0.25">
      <c r="A19023" t="s">
        <v>14321</v>
      </c>
    </row>
    <row r="19024" spans="1:1" x14ac:dyDescent="0.25">
      <c r="A19024" t="s">
        <v>14322</v>
      </c>
    </row>
    <row r="19025" spans="1:1" x14ac:dyDescent="0.25">
      <c r="A19025" t="s">
        <v>14323</v>
      </c>
    </row>
    <row r="19026" spans="1:1" x14ac:dyDescent="0.25">
      <c r="A19026" t="s">
        <v>14324</v>
      </c>
    </row>
    <row r="19027" spans="1:1" x14ac:dyDescent="0.25">
      <c r="A19027" t="s">
        <v>14325</v>
      </c>
    </row>
    <row r="19028" spans="1:1" x14ac:dyDescent="0.25">
      <c r="A19028" t="s">
        <v>14326</v>
      </c>
    </row>
    <row r="19029" spans="1:1" x14ac:dyDescent="0.25">
      <c r="A19029" t="s">
        <v>14327</v>
      </c>
    </row>
    <row r="19030" spans="1:1" x14ac:dyDescent="0.25">
      <c r="A19030" t="s">
        <v>14328</v>
      </c>
    </row>
    <row r="19031" spans="1:1" x14ac:dyDescent="0.25">
      <c r="A19031" t="s">
        <v>14329</v>
      </c>
    </row>
    <row r="19032" spans="1:1" x14ac:dyDescent="0.25">
      <c r="A19032" t="s">
        <v>14330</v>
      </c>
    </row>
    <row r="19034" spans="1:1" x14ac:dyDescent="0.25">
      <c r="A19034" t="s">
        <v>14331</v>
      </c>
    </row>
    <row r="19036" spans="1:1" x14ac:dyDescent="0.25">
      <c r="A19036" t="s">
        <v>14332</v>
      </c>
    </row>
    <row r="19037" spans="1:1" x14ac:dyDescent="0.25">
      <c r="A19037" t="s">
        <v>14333</v>
      </c>
    </row>
    <row r="19038" spans="1:1" x14ac:dyDescent="0.25">
      <c r="A19038" t="s">
        <v>14334</v>
      </c>
    </row>
    <row r="19039" spans="1:1" x14ac:dyDescent="0.25">
      <c r="A19039" t="s">
        <v>14335</v>
      </c>
    </row>
    <row r="19040" spans="1:1" x14ac:dyDescent="0.25">
      <c r="A19040" t="s">
        <v>3592</v>
      </c>
    </row>
    <row r="19041" spans="1:1" x14ac:dyDescent="0.25">
      <c r="A19041" t="s">
        <v>14336</v>
      </c>
    </row>
    <row r="19042" spans="1:1" x14ac:dyDescent="0.25">
      <c r="A19042" t="s">
        <v>3592</v>
      </c>
    </row>
    <row r="19043" spans="1:1" x14ac:dyDescent="0.25">
      <c r="A19043" t="s">
        <v>14337</v>
      </c>
    </row>
    <row r="19044" spans="1:1" x14ac:dyDescent="0.25">
      <c r="A19044" t="s">
        <v>14338</v>
      </c>
    </row>
    <row r="19045" spans="1:1" x14ac:dyDescent="0.25">
      <c r="A19045" t="s">
        <v>14339</v>
      </c>
    </row>
    <row r="19046" spans="1:1" x14ac:dyDescent="0.25">
      <c r="A19046" t="s">
        <v>14340</v>
      </c>
    </row>
    <row r="19047" spans="1:1" x14ac:dyDescent="0.25">
      <c r="A19047" t="s">
        <v>14341</v>
      </c>
    </row>
    <row r="19048" spans="1:1" x14ac:dyDescent="0.25">
      <c r="A19048" t="s">
        <v>14342</v>
      </c>
    </row>
    <row r="19049" spans="1:1" x14ac:dyDescent="0.25">
      <c r="A19049" t="s">
        <v>14343</v>
      </c>
    </row>
    <row r="19050" spans="1:1" x14ac:dyDescent="0.25">
      <c r="A19050" t="s">
        <v>14344</v>
      </c>
    </row>
    <row r="19051" spans="1:1" x14ac:dyDescent="0.25">
      <c r="A19051" t="s">
        <v>14345</v>
      </c>
    </row>
    <row r="19052" spans="1:1" x14ac:dyDescent="0.25">
      <c r="A19052" t="s">
        <v>14346</v>
      </c>
    </row>
    <row r="19053" spans="1:1" x14ac:dyDescent="0.25">
      <c r="A19053" t="s">
        <v>14347</v>
      </c>
    </row>
    <row r="19054" spans="1:1" x14ac:dyDescent="0.25">
      <c r="A19054" t="s">
        <v>14348</v>
      </c>
    </row>
    <row r="19055" spans="1:1" x14ac:dyDescent="0.25">
      <c r="A19055" t="s">
        <v>14349</v>
      </c>
    </row>
    <row r="19056" spans="1:1" x14ac:dyDescent="0.25">
      <c r="A19056" t="s">
        <v>14350</v>
      </c>
    </row>
    <row r="19057" spans="1:1" x14ac:dyDescent="0.25">
      <c r="A19057" t="s">
        <v>14351</v>
      </c>
    </row>
    <row r="19058" spans="1:1" x14ac:dyDescent="0.25">
      <c r="A19058" t="s">
        <v>14352</v>
      </c>
    </row>
    <row r="19059" spans="1:1" x14ac:dyDescent="0.25">
      <c r="A19059" t="s">
        <v>14353</v>
      </c>
    </row>
    <row r="19060" spans="1:1" x14ac:dyDescent="0.25">
      <c r="A19060" t="s">
        <v>14354</v>
      </c>
    </row>
    <row r="19061" spans="1:1" x14ac:dyDescent="0.25">
      <c r="A19061" t="s">
        <v>14355</v>
      </c>
    </row>
    <row r="19062" spans="1:1" x14ac:dyDescent="0.25">
      <c r="A19062" t="s">
        <v>14356</v>
      </c>
    </row>
    <row r="19063" spans="1:1" x14ac:dyDescent="0.25">
      <c r="A19063" t="s">
        <v>14357</v>
      </c>
    </row>
    <row r="19064" spans="1:1" x14ac:dyDescent="0.25">
      <c r="A19064" t="s">
        <v>14358</v>
      </c>
    </row>
    <row r="19065" spans="1:1" x14ac:dyDescent="0.25">
      <c r="A19065" t="s">
        <v>14359</v>
      </c>
    </row>
    <row r="19066" spans="1:1" x14ac:dyDescent="0.25">
      <c r="A19066" t="s">
        <v>14360</v>
      </c>
    </row>
    <row r="19067" spans="1:1" x14ac:dyDescent="0.25">
      <c r="A19067" t="s">
        <v>14361</v>
      </c>
    </row>
    <row r="19068" spans="1:1" x14ac:dyDescent="0.25">
      <c r="A19068" t="s">
        <v>14362</v>
      </c>
    </row>
    <row r="19069" spans="1:1" x14ac:dyDescent="0.25">
      <c r="A19069" t="s">
        <v>14363</v>
      </c>
    </row>
    <row r="19070" spans="1:1" x14ac:dyDescent="0.25">
      <c r="A19070" t="s">
        <v>14364</v>
      </c>
    </row>
    <row r="19071" spans="1:1" x14ac:dyDescent="0.25">
      <c r="A19071" t="s">
        <v>14365</v>
      </c>
    </row>
    <row r="19072" spans="1:1" x14ac:dyDescent="0.25">
      <c r="A19072" t="s">
        <v>12</v>
      </c>
    </row>
    <row r="19073" spans="1:1" x14ac:dyDescent="0.25">
      <c r="A19073" t="s">
        <v>13939</v>
      </c>
    </row>
    <row r="19077" spans="1:1" x14ac:dyDescent="0.25">
      <c r="A19077" t="s">
        <v>118</v>
      </c>
    </row>
    <row r="19079" spans="1:1" x14ac:dyDescent="0.25">
      <c r="A19079" t="s">
        <v>14366</v>
      </c>
    </row>
    <row r="19080" spans="1:1" x14ac:dyDescent="0.25">
      <c r="A19080" t="s">
        <v>14367</v>
      </c>
    </row>
    <row r="19081" spans="1:1" x14ac:dyDescent="0.25">
      <c r="A19081" t="s">
        <v>14368</v>
      </c>
    </row>
    <row r="19084" spans="1:1" x14ac:dyDescent="0.25">
      <c r="A19084" t="s">
        <v>14369</v>
      </c>
    </row>
    <row r="19085" spans="1:1" x14ac:dyDescent="0.25">
      <c r="A19085" t="s">
        <v>14370</v>
      </c>
    </row>
    <row r="19086" spans="1:1" x14ac:dyDescent="0.25">
      <c r="A19086" t="s">
        <v>14371</v>
      </c>
    </row>
    <row r="19087" spans="1:1" x14ac:dyDescent="0.25">
      <c r="A19087" t="s">
        <v>14372</v>
      </c>
    </row>
    <row r="19088" spans="1:1" x14ac:dyDescent="0.25">
      <c r="A19088" t="s">
        <v>14373</v>
      </c>
    </row>
    <row r="19089" spans="1:1" x14ac:dyDescent="0.25">
      <c r="A19089" t="s">
        <v>14374</v>
      </c>
    </row>
    <row r="19090" spans="1:1" x14ac:dyDescent="0.25">
      <c r="A19090" t="s">
        <v>14375</v>
      </c>
    </row>
    <row r="19091" spans="1:1" x14ac:dyDescent="0.25">
      <c r="A19091" t="s">
        <v>14376</v>
      </c>
    </row>
    <row r="19092" spans="1:1" x14ac:dyDescent="0.25">
      <c r="A19092" t="s">
        <v>14377</v>
      </c>
    </row>
    <row r="19093" spans="1:1" x14ac:dyDescent="0.25">
      <c r="A19093" t="s">
        <v>14378</v>
      </c>
    </row>
    <row r="19094" spans="1:1" x14ac:dyDescent="0.25">
      <c r="A19094" t="s">
        <v>14379</v>
      </c>
    </row>
    <row r="19095" spans="1:1" x14ac:dyDescent="0.25">
      <c r="A19095" t="s">
        <v>14380</v>
      </c>
    </row>
    <row r="19096" spans="1:1" x14ac:dyDescent="0.25">
      <c r="A19096" t="s">
        <v>14381</v>
      </c>
    </row>
    <row r="19097" spans="1:1" x14ac:dyDescent="0.25">
      <c r="A19097" t="s">
        <v>14382</v>
      </c>
    </row>
    <row r="19098" spans="1:1" x14ac:dyDescent="0.25">
      <c r="A19098" t="s">
        <v>14383</v>
      </c>
    </row>
    <row r="19099" spans="1:1" x14ac:dyDescent="0.25">
      <c r="A19099" t="s">
        <v>14384</v>
      </c>
    </row>
    <row r="19100" spans="1:1" x14ac:dyDescent="0.25">
      <c r="A19100" t="s">
        <v>14385</v>
      </c>
    </row>
    <row r="19101" spans="1:1" x14ac:dyDescent="0.25">
      <c r="A19101" t="s">
        <v>14386</v>
      </c>
    </row>
    <row r="19102" spans="1:1" x14ac:dyDescent="0.25">
      <c r="A19102" t="s">
        <v>14387</v>
      </c>
    </row>
    <row r="19103" spans="1:1" x14ac:dyDescent="0.25">
      <c r="A19103" t="s">
        <v>14388</v>
      </c>
    </row>
    <row r="19104" spans="1:1" x14ac:dyDescent="0.25">
      <c r="A19104" t="s">
        <v>14389</v>
      </c>
    </row>
    <row r="19105" spans="1:1" x14ac:dyDescent="0.25">
      <c r="A19105" t="s">
        <v>14390</v>
      </c>
    </row>
    <row r="19106" spans="1:1" x14ac:dyDescent="0.25">
      <c r="A19106" t="s">
        <v>14391</v>
      </c>
    </row>
    <row r="19107" spans="1:1" x14ac:dyDescent="0.25">
      <c r="A19107" t="s">
        <v>14392</v>
      </c>
    </row>
    <row r="19108" spans="1:1" x14ac:dyDescent="0.25">
      <c r="A19108" t="s">
        <v>14393</v>
      </c>
    </row>
    <row r="19109" spans="1:1" x14ac:dyDescent="0.25">
      <c r="A19109" t="s">
        <v>14394</v>
      </c>
    </row>
    <row r="19110" spans="1:1" x14ac:dyDescent="0.25">
      <c r="A19110" t="s">
        <v>14395</v>
      </c>
    </row>
    <row r="19111" spans="1:1" x14ac:dyDescent="0.25">
      <c r="A19111" t="s">
        <v>14396</v>
      </c>
    </row>
    <row r="19112" spans="1:1" x14ac:dyDescent="0.25">
      <c r="A19112" t="s">
        <v>14397</v>
      </c>
    </row>
    <row r="19113" spans="1:1" x14ac:dyDescent="0.25">
      <c r="A19113" t="s">
        <v>14398</v>
      </c>
    </row>
    <row r="19114" spans="1:1" x14ac:dyDescent="0.25">
      <c r="A19114" t="s">
        <v>14399</v>
      </c>
    </row>
    <row r="19115" spans="1:1" x14ac:dyDescent="0.25">
      <c r="A19115" t="s">
        <v>14400</v>
      </c>
    </row>
    <row r="19116" spans="1:1" x14ac:dyDescent="0.25">
      <c r="A19116" t="s">
        <v>14401</v>
      </c>
    </row>
    <row r="19117" spans="1:1" x14ac:dyDescent="0.25">
      <c r="A19117" t="s">
        <v>14402</v>
      </c>
    </row>
    <row r="19118" spans="1:1" x14ac:dyDescent="0.25">
      <c r="A19118" t="s">
        <v>14403</v>
      </c>
    </row>
    <row r="19119" spans="1:1" x14ac:dyDescent="0.25">
      <c r="A19119" t="s">
        <v>14404</v>
      </c>
    </row>
    <row r="19120" spans="1:1" x14ac:dyDescent="0.25">
      <c r="A19120" t="s">
        <v>14405</v>
      </c>
    </row>
    <row r="19121" spans="1:1" x14ac:dyDescent="0.25">
      <c r="A19121" t="s">
        <v>14406</v>
      </c>
    </row>
    <row r="19122" spans="1:1" x14ac:dyDescent="0.25">
      <c r="A19122" t="s">
        <v>14407</v>
      </c>
    </row>
    <row r="19123" spans="1:1" x14ac:dyDescent="0.25">
      <c r="A19123" t="s">
        <v>14408</v>
      </c>
    </row>
    <row r="19124" spans="1:1" x14ac:dyDescent="0.25">
      <c r="A19124" t="s">
        <v>14409</v>
      </c>
    </row>
    <row r="19125" spans="1:1" x14ac:dyDescent="0.25">
      <c r="A19125" t="s">
        <v>14410</v>
      </c>
    </row>
    <row r="19126" spans="1:1" x14ac:dyDescent="0.25">
      <c r="A19126" t="s">
        <v>14411</v>
      </c>
    </row>
    <row r="19127" spans="1:1" x14ac:dyDescent="0.25">
      <c r="A19127" t="s">
        <v>14412</v>
      </c>
    </row>
    <row r="19128" spans="1:1" x14ac:dyDescent="0.25">
      <c r="A19128" t="s">
        <v>14413</v>
      </c>
    </row>
    <row r="19129" spans="1:1" x14ac:dyDescent="0.25">
      <c r="A19129" t="s">
        <v>14414</v>
      </c>
    </row>
    <row r="19130" spans="1:1" x14ac:dyDescent="0.25">
      <c r="A19130" t="s">
        <v>14415</v>
      </c>
    </row>
    <row r="19131" spans="1:1" x14ac:dyDescent="0.25">
      <c r="A19131" t="s">
        <v>14416</v>
      </c>
    </row>
    <row r="19132" spans="1:1" x14ac:dyDescent="0.25">
      <c r="A19132" t="s">
        <v>14417</v>
      </c>
    </row>
    <row r="19133" spans="1:1" x14ac:dyDescent="0.25">
      <c r="A19133" t="s">
        <v>14418</v>
      </c>
    </row>
    <row r="19134" spans="1:1" x14ac:dyDescent="0.25">
      <c r="A19134" t="s">
        <v>12</v>
      </c>
    </row>
    <row r="19135" spans="1:1" x14ac:dyDescent="0.25">
      <c r="A19135" t="s">
        <v>13939</v>
      </c>
    </row>
    <row r="19138" spans="1:1" x14ac:dyDescent="0.25">
      <c r="A19138" t="s">
        <v>118</v>
      </c>
    </row>
    <row r="19141" spans="1:1" x14ac:dyDescent="0.25">
      <c r="A19141" t="s">
        <v>14419</v>
      </c>
    </row>
    <row r="19142" spans="1:1" x14ac:dyDescent="0.25">
      <c r="A19142" t="s">
        <v>14420</v>
      </c>
    </row>
    <row r="19143" spans="1:1" x14ac:dyDescent="0.25">
      <c r="A19143" t="s">
        <v>14421</v>
      </c>
    </row>
    <row r="19146" spans="1:1" x14ac:dyDescent="0.25">
      <c r="A19146" t="s">
        <v>14422</v>
      </c>
    </row>
    <row r="19148" spans="1:1" x14ac:dyDescent="0.25">
      <c r="A19148" t="s">
        <v>14423</v>
      </c>
    </row>
    <row r="19149" spans="1:1" x14ac:dyDescent="0.25">
      <c r="A19149" t="s">
        <v>14424</v>
      </c>
    </row>
    <row r="19150" spans="1:1" x14ac:dyDescent="0.25">
      <c r="A19150" t="s">
        <v>14425</v>
      </c>
    </row>
    <row r="19151" spans="1:1" x14ac:dyDescent="0.25">
      <c r="A19151" t="s">
        <v>14426</v>
      </c>
    </row>
    <row r="19152" spans="1:1" x14ac:dyDescent="0.25">
      <c r="A19152" t="s">
        <v>14427</v>
      </c>
    </row>
    <row r="19153" spans="1:1" x14ac:dyDescent="0.25">
      <c r="A19153" t="s">
        <v>14428</v>
      </c>
    </row>
    <row r="19154" spans="1:1" x14ac:dyDescent="0.25">
      <c r="A19154" t="s">
        <v>14429</v>
      </c>
    </row>
    <row r="19155" spans="1:1" x14ac:dyDescent="0.25">
      <c r="A19155" t="s">
        <v>14430</v>
      </c>
    </row>
    <row r="19156" spans="1:1" x14ac:dyDescent="0.25">
      <c r="A19156" t="s">
        <v>14431</v>
      </c>
    </row>
    <row r="19157" spans="1:1" x14ac:dyDescent="0.25">
      <c r="A19157" t="s">
        <v>14432</v>
      </c>
    </row>
    <row r="19158" spans="1:1" x14ac:dyDescent="0.25">
      <c r="A19158" t="s">
        <v>14433</v>
      </c>
    </row>
    <row r="19159" spans="1:1" x14ac:dyDescent="0.25">
      <c r="A19159" t="s">
        <v>14434</v>
      </c>
    </row>
    <row r="19160" spans="1:1" x14ac:dyDescent="0.25">
      <c r="A19160" t="s">
        <v>14435</v>
      </c>
    </row>
    <row r="19161" spans="1:1" x14ac:dyDescent="0.25">
      <c r="A19161" t="s">
        <v>14436</v>
      </c>
    </row>
    <row r="19162" spans="1:1" x14ac:dyDescent="0.25">
      <c r="A19162" t="s">
        <v>14437</v>
      </c>
    </row>
    <row r="19163" spans="1:1" x14ac:dyDescent="0.25">
      <c r="A19163" t="s">
        <v>14438</v>
      </c>
    </row>
    <row r="19164" spans="1:1" x14ac:dyDescent="0.25">
      <c r="A19164" t="s">
        <v>14439</v>
      </c>
    </row>
    <row r="19165" spans="1:1" x14ac:dyDescent="0.25">
      <c r="A19165" t="s">
        <v>14440</v>
      </c>
    </row>
    <row r="19166" spans="1:1" x14ac:dyDescent="0.25">
      <c r="A19166" t="s">
        <v>718</v>
      </c>
    </row>
    <row r="19167" spans="1:1" x14ac:dyDescent="0.25">
      <c r="A19167" t="s">
        <v>14441</v>
      </c>
    </row>
    <row r="19168" spans="1:1" x14ac:dyDescent="0.25">
      <c r="A19168" t="s">
        <v>14442</v>
      </c>
    </row>
    <row r="19169" spans="1:1" x14ac:dyDescent="0.25">
      <c r="A19169" t="s">
        <v>14443</v>
      </c>
    </row>
    <row r="19170" spans="1:1" x14ac:dyDescent="0.25">
      <c r="A19170" t="s">
        <v>14444</v>
      </c>
    </row>
    <row r="19171" spans="1:1" x14ac:dyDescent="0.25">
      <c r="A19171" t="s">
        <v>14445</v>
      </c>
    </row>
    <row r="19172" spans="1:1" x14ac:dyDescent="0.25">
      <c r="A19172" t="s">
        <v>14446</v>
      </c>
    </row>
    <row r="19173" spans="1:1" x14ac:dyDescent="0.25">
      <c r="A19173" t="s">
        <v>14447</v>
      </c>
    </row>
    <row r="19174" spans="1:1" x14ac:dyDescent="0.25">
      <c r="A19174" t="s">
        <v>14448</v>
      </c>
    </row>
    <row r="19175" spans="1:1" x14ac:dyDescent="0.25">
      <c r="A19175" t="s">
        <v>14449</v>
      </c>
    </row>
    <row r="19176" spans="1:1" x14ac:dyDescent="0.25">
      <c r="A19176" t="s">
        <v>14450</v>
      </c>
    </row>
    <row r="19177" spans="1:1" x14ac:dyDescent="0.25">
      <c r="A19177" t="s">
        <v>14451</v>
      </c>
    </row>
    <row r="19178" spans="1:1" x14ac:dyDescent="0.25">
      <c r="A19178" t="s">
        <v>14452</v>
      </c>
    </row>
    <row r="19179" spans="1:1" x14ac:dyDescent="0.25">
      <c r="A19179" t="s">
        <v>14453</v>
      </c>
    </row>
    <row r="19181" spans="1:1" x14ac:dyDescent="0.25">
      <c r="A19181" t="s">
        <v>2652</v>
      </c>
    </row>
    <row r="19183" spans="1:1" x14ac:dyDescent="0.25">
      <c r="A19183" t="s">
        <v>14454</v>
      </c>
    </row>
    <row r="19184" spans="1:1" x14ac:dyDescent="0.25">
      <c r="A19184" t="s">
        <v>14455</v>
      </c>
    </row>
    <row r="19185" spans="1:1" x14ac:dyDescent="0.25">
      <c r="A19185" t="s">
        <v>14456</v>
      </c>
    </row>
    <row r="19186" spans="1:1" x14ac:dyDescent="0.25">
      <c r="A19186" t="s">
        <v>14457</v>
      </c>
    </row>
    <row r="19187" spans="1:1" x14ac:dyDescent="0.25">
      <c r="A19187" t="s">
        <v>14458</v>
      </c>
    </row>
    <row r="19188" spans="1:1" x14ac:dyDescent="0.25">
      <c r="A19188" t="s">
        <v>14459</v>
      </c>
    </row>
    <row r="19189" spans="1:1" x14ac:dyDescent="0.25">
      <c r="A19189" t="s">
        <v>14460</v>
      </c>
    </row>
    <row r="19190" spans="1:1" x14ac:dyDescent="0.25">
      <c r="A19190" t="s">
        <v>14461</v>
      </c>
    </row>
    <row r="19191" spans="1:1" x14ac:dyDescent="0.25">
      <c r="A19191" t="s">
        <v>14462</v>
      </c>
    </row>
    <row r="19192" spans="1:1" x14ac:dyDescent="0.25">
      <c r="A19192" t="s">
        <v>14463</v>
      </c>
    </row>
    <row r="19193" spans="1:1" x14ac:dyDescent="0.25">
      <c r="A19193" t="s">
        <v>14464</v>
      </c>
    </row>
    <row r="19194" spans="1:1" x14ac:dyDescent="0.25">
      <c r="A19194" t="s">
        <v>14465</v>
      </c>
    </row>
    <row r="19195" spans="1:1" x14ac:dyDescent="0.25">
      <c r="A19195" t="s">
        <v>14466</v>
      </c>
    </row>
    <row r="19196" spans="1:1" x14ac:dyDescent="0.25">
      <c r="A19196" t="s">
        <v>14467</v>
      </c>
    </row>
    <row r="19197" spans="1:1" x14ac:dyDescent="0.25">
      <c r="A19197" t="s">
        <v>14468</v>
      </c>
    </row>
    <row r="19198" spans="1:1" x14ac:dyDescent="0.25">
      <c r="A19198" t="s">
        <v>14469</v>
      </c>
    </row>
    <row r="19199" spans="1:1" x14ac:dyDescent="0.25">
      <c r="A19199" t="s">
        <v>14470</v>
      </c>
    </row>
    <row r="19200" spans="1:1" x14ac:dyDescent="0.25">
      <c r="A19200" t="s">
        <v>14471</v>
      </c>
    </row>
    <row r="19201" spans="1:1" x14ac:dyDescent="0.25">
      <c r="A19201" t="s">
        <v>14472</v>
      </c>
    </row>
    <row r="19202" spans="1:1" x14ac:dyDescent="0.25">
      <c r="A19202" t="s">
        <v>14473</v>
      </c>
    </row>
    <row r="19203" spans="1:1" x14ac:dyDescent="0.25">
      <c r="A19203" t="s">
        <v>14474</v>
      </c>
    </row>
    <row r="19204" spans="1:1" x14ac:dyDescent="0.25">
      <c r="A19204" t="s">
        <v>14475</v>
      </c>
    </row>
    <row r="19205" spans="1:1" x14ac:dyDescent="0.25">
      <c r="A19205" t="s">
        <v>14476</v>
      </c>
    </row>
    <row r="19206" spans="1:1" x14ac:dyDescent="0.25">
      <c r="A19206" t="s">
        <v>14477</v>
      </c>
    </row>
    <row r="19207" spans="1:1" x14ac:dyDescent="0.25">
      <c r="A19207" t="s">
        <v>14478</v>
      </c>
    </row>
    <row r="19208" spans="1:1" x14ac:dyDescent="0.25">
      <c r="A19208" t="s">
        <v>14479</v>
      </c>
    </row>
    <row r="19209" spans="1:1" x14ac:dyDescent="0.25">
      <c r="A19209" t="s">
        <v>14480</v>
      </c>
    </row>
    <row r="19210" spans="1:1" x14ac:dyDescent="0.25">
      <c r="A19210" t="s">
        <v>14481</v>
      </c>
    </row>
    <row r="19211" spans="1:1" x14ac:dyDescent="0.25">
      <c r="A19211" t="s">
        <v>14482</v>
      </c>
    </row>
    <row r="19212" spans="1:1" x14ac:dyDescent="0.25">
      <c r="A19212" t="s">
        <v>14483</v>
      </c>
    </row>
    <row r="19213" spans="1:1" x14ac:dyDescent="0.25">
      <c r="A19213" t="s">
        <v>14484</v>
      </c>
    </row>
    <row r="19214" spans="1:1" x14ac:dyDescent="0.25">
      <c r="A19214" t="s">
        <v>14485</v>
      </c>
    </row>
    <row r="19215" spans="1:1" x14ac:dyDescent="0.25">
      <c r="A19215" t="s">
        <v>14486</v>
      </c>
    </row>
    <row r="19216" spans="1:1" x14ac:dyDescent="0.25">
      <c r="A19216" t="s">
        <v>14487</v>
      </c>
    </row>
    <row r="19217" spans="1:1" x14ac:dyDescent="0.25">
      <c r="A19217" t="s">
        <v>14488</v>
      </c>
    </row>
    <row r="19218" spans="1:1" x14ac:dyDescent="0.25">
      <c r="A19218" t="s">
        <v>14489</v>
      </c>
    </row>
    <row r="19219" spans="1:1" x14ac:dyDescent="0.25">
      <c r="A19219" t="s">
        <v>14490</v>
      </c>
    </row>
    <row r="19220" spans="1:1" x14ac:dyDescent="0.25">
      <c r="A19220" t="s">
        <v>14491</v>
      </c>
    </row>
    <row r="19221" spans="1:1" x14ac:dyDescent="0.25">
      <c r="A19221" t="s">
        <v>14492</v>
      </c>
    </row>
    <row r="19222" spans="1:1" x14ac:dyDescent="0.25">
      <c r="A19222" t="s">
        <v>14493</v>
      </c>
    </row>
    <row r="19223" spans="1:1" x14ac:dyDescent="0.25">
      <c r="A19223" t="s">
        <v>14494</v>
      </c>
    </row>
    <row r="19224" spans="1:1" x14ac:dyDescent="0.25">
      <c r="A19224" t="s">
        <v>14495</v>
      </c>
    </row>
    <row r="19225" spans="1:1" x14ac:dyDescent="0.25">
      <c r="A19225" t="s">
        <v>14496</v>
      </c>
    </row>
    <row r="19227" spans="1:1" x14ac:dyDescent="0.25">
      <c r="A19227" t="s">
        <v>14497</v>
      </c>
    </row>
    <row r="19228" spans="1:1" x14ac:dyDescent="0.25">
      <c r="A19228" t="s">
        <v>12</v>
      </c>
    </row>
    <row r="19229" spans="1:1" x14ac:dyDescent="0.25">
      <c r="A19229" t="s">
        <v>13939</v>
      </c>
    </row>
    <row r="19232" spans="1:1" x14ac:dyDescent="0.25">
      <c r="A19232" t="s">
        <v>118</v>
      </c>
    </row>
    <row r="19234" spans="1:1" x14ac:dyDescent="0.25">
      <c r="A19234" t="s">
        <v>14498</v>
      </c>
    </row>
    <row r="19235" spans="1:1" x14ac:dyDescent="0.25">
      <c r="A19235" t="s">
        <v>14499</v>
      </c>
    </row>
    <row r="19236" spans="1:1" x14ac:dyDescent="0.25">
      <c r="A19236" t="s">
        <v>14500</v>
      </c>
    </row>
    <row r="19237" spans="1:1" x14ac:dyDescent="0.25">
      <c r="A19237" t="s">
        <v>455</v>
      </c>
    </row>
    <row r="19238" spans="1:1" x14ac:dyDescent="0.25">
      <c r="A19238" t="s">
        <v>14501</v>
      </c>
    </row>
    <row r="19239" spans="1:1" x14ac:dyDescent="0.25">
      <c r="A19239" t="s">
        <v>14502</v>
      </c>
    </row>
    <row r="19240" spans="1:1" x14ac:dyDescent="0.25">
      <c r="A19240" t="s">
        <v>14503</v>
      </c>
    </row>
    <row r="19241" spans="1:1" x14ac:dyDescent="0.25">
      <c r="A19241" t="s">
        <v>14504</v>
      </c>
    </row>
    <row r="19242" spans="1:1" x14ac:dyDescent="0.25">
      <c r="A19242" t="s">
        <v>14505</v>
      </c>
    </row>
    <row r="19243" spans="1:1" x14ac:dyDescent="0.25">
      <c r="A19243" t="s">
        <v>14506</v>
      </c>
    </row>
    <row r="19244" spans="1:1" x14ac:dyDescent="0.25">
      <c r="A19244" t="s">
        <v>14507</v>
      </c>
    </row>
    <row r="19245" spans="1:1" x14ac:dyDescent="0.25">
      <c r="A19245" t="s">
        <v>14508</v>
      </c>
    </row>
    <row r="19246" spans="1:1" x14ac:dyDescent="0.25">
      <c r="A19246" t="s">
        <v>14509</v>
      </c>
    </row>
    <row r="19247" spans="1:1" x14ac:dyDescent="0.25">
      <c r="A19247" t="s">
        <v>14510</v>
      </c>
    </row>
    <row r="19248" spans="1:1" x14ac:dyDescent="0.25">
      <c r="A19248" t="s">
        <v>14511</v>
      </c>
    </row>
    <row r="19249" spans="1:1" x14ac:dyDescent="0.25">
      <c r="A19249" t="s">
        <v>14512</v>
      </c>
    </row>
    <row r="19250" spans="1:1" x14ac:dyDescent="0.25">
      <c r="A19250" t="s">
        <v>14513</v>
      </c>
    </row>
    <row r="19251" spans="1:1" x14ac:dyDescent="0.25">
      <c r="A19251" t="s">
        <v>14514</v>
      </c>
    </row>
    <row r="19252" spans="1:1" x14ac:dyDescent="0.25">
      <c r="A19252" t="s">
        <v>14515</v>
      </c>
    </row>
    <row r="19253" spans="1:1" x14ac:dyDescent="0.25">
      <c r="A19253" t="s">
        <v>14516</v>
      </c>
    </row>
    <row r="19254" spans="1:1" x14ac:dyDescent="0.25">
      <c r="A19254" t="s">
        <v>14517</v>
      </c>
    </row>
    <row r="19255" spans="1:1" x14ac:dyDescent="0.25">
      <c r="A19255" t="s">
        <v>14518</v>
      </c>
    </row>
    <row r="19256" spans="1:1" x14ac:dyDescent="0.25">
      <c r="A19256" t="s">
        <v>14519</v>
      </c>
    </row>
    <row r="19257" spans="1:1" x14ac:dyDescent="0.25">
      <c r="A19257" t="s">
        <v>14520</v>
      </c>
    </row>
    <row r="19258" spans="1:1" x14ac:dyDescent="0.25">
      <c r="A19258" t="s">
        <v>14521</v>
      </c>
    </row>
    <row r="19259" spans="1:1" x14ac:dyDescent="0.25">
      <c r="A19259" t="s">
        <v>14522</v>
      </c>
    </row>
    <row r="19260" spans="1:1" x14ac:dyDescent="0.25">
      <c r="A19260" t="s">
        <v>14523</v>
      </c>
    </row>
    <row r="19261" spans="1:1" x14ac:dyDescent="0.25">
      <c r="A19261" t="s">
        <v>14524</v>
      </c>
    </row>
    <row r="19262" spans="1:1" x14ac:dyDescent="0.25">
      <c r="A19262" t="s">
        <v>14525</v>
      </c>
    </row>
    <row r="19263" spans="1:1" x14ac:dyDescent="0.25">
      <c r="A19263" t="s">
        <v>14526</v>
      </c>
    </row>
    <row r="19264" spans="1:1" x14ac:dyDescent="0.25">
      <c r="A19264" t="s">
        <v>14527</v>
      </c>
    </row>
    <row r="19265" spans="1:1" x14ac:dyDescent="0.25">
      <c r="A19265" t="s">
        <v>14528</v>
      </c>
    </row>
    <row r="19266" spans="1:1" x14ac:dyDescent="0.25">
      <c r="A19266" t="s">
        <v>14529</v>
      </c>
    </row>
    <row r="19267" spans="1:1" x14ac:dyDescent="0.25">
      <c r="A19267" t="s">
        <v>14530</v>
      </c>
    </row>
    <row r="19268" spans="1:1" x14ac:dyDescent="0.25">
      <c r="A19268" t="s">
        <v>14531</v>
      </c>
    </row>
    <row r="19269" spans="1:1" x14ac:dyDescent="0.25">
      <c r="A19269" t="s">
        <v>14532</v>
      </c>
    </row>
    <row r="19270" spans="1:1" x14ac:dyDescent="0.25">
      <c r="A19270" t="s">
        <v>14533</v>
      </c>
    </row>
    <row r="19271" spans="1:1" x14ac:dyDescent="0.25">
      <c r="A19271" t="s">
        <v>14534</v>
      </c>
    </row>
    <row r="19272" spans="1:1" x14ac:dyDescent="0.25">
      <c r="A19272" t="s">
        <v>14535</v>
      </c>
    </row>
    <row r="19273" spans="1:1" x14ac:dyDescent="0.25">
      <c r="A19273" t="s">
        <v>14536</v>
      </c>
    </row>
    <row r="19274" spans="1:1" x14ac:dyDescent="0.25">
      <c r="A19274" t="s">
        <v>14537</v>
      </c>
    </row>
    <row r="19275" spans="1:1" x14ac:dyDescent="0.25">
      <c r="A19275" t="s">
        <v>14538</v>
      </c>
    </row>
    <row r="19276" spans="1:1" x14ac:dyDescent="0.25">
      <c r="A19276" t="s">
        <v>14539</v>
      </c>
    </row>
    <row r="19277" spans="1:1" x14ac:dyDescent="0.25">
      <c r="A19277" t="s">
        <v>14540</v>
      </c>
    </row>
    <row r="19278" spans="1:1" x14ac:dyDescent="0.25">
      <c r="A19278" t="s">
        <v>14541</v>
      </c>
    </row>
    <row r="19279" spans="1:1" x14ac:dyDescent="0.25">
      <c r="A19279" t="s">
        <v>14542</v>
      </c>
    </row>
    <row r="19280" spans="1:1" x14ac:dyDescent="0.25">
      <c r="A19280" t="s">
        <v>14543</v>
      </c>
    </row>
    <row r="19281" spans="1:1" x14ac:dyDescent="0.25">
      <c r="A19281" t="s">
        <v>14544</v>
      </c>
    </row>
    <row r="19282" spans="1:1" x14ac:dyDescent="0.25">
      <c r="A19282" t="s">
        <v>14545</v>
      </c>
    </row>
    <row r="19283" spans="1:1" x14ac:dyDescent="0.25">
      <c r="A19283" t="s">
        <v>14546</v>
      </c>
    </row>
    <row r="19284" spans="1:1" x14ac:dyDescent="0.25">
      <c r="A19284" t="s">
        <v>14547</v>
      </c>
    </row>
    <row r="19285" spans="1:1" x14ac:dyDescent="0.25">
      <c r="A19285" t="s">
        <v>14548</v>
      </c>
    </row>
    <row r="19286" spans="1:1" x14ac:dyDescent="0.25">
      <c r="A19286" t="s">
        <v>14549</v>
      </c>
    </row>
    <row r="19287" spans="1:1" x14ac:dyDescent="0.25">
      <c r="A19287" t="s">
        <v>14550</v>
      </c>
    </row>
    <row r="19288" spans="1:1" x14ac:dyDescent="0.25">
      <c r="A19288" t="s">
        <v>12</v>
      </c>
    </row>
    <row r="19289" spans="1:1" x14ac:dyDescent="0.25">
      <c r="A19289" t="s">
        <v>13939</v>
      </c>
    </row>
    <row r="19292" spans="1:1" x14ac:dyDescent="0.25">
      <c r="A19292" t="s">
        <v>118</v>
      </c>
    </row>
    <row r="19295" spans="1:1" x14ac:dyDescent="0.25">
      <c r="A19295" t="s">
        <v>2493</v>
      </c>
    </row>
    <row r="19296" spans="1:1" x14ac:dyDescent="0.25">
      <c r="A19296" t="s">
        <v>14551</v>
      </c>
    </row>
    <row r="19299" spans="1:1" x14ac:dyDescent="0.25">
      <c r="A19299" t="s">
        <v>14552</v>
      </c>
    </row>
    <row r="19300" spans="1:1" x14ac:dyDescent="0.25">
      <c r="A19300" t="s">
        <v>14553</v>
      </c>
    </row>
    <row r="19301" spans="1:1" x14ac:dyDescent="0.25">
      <c r="A19301" t="s">
        <v>14554</v>
      </c>
    </row>
    <row r="19302" spans="1:1" x14ac:dyDescent="0.25">
      <c r="A19302" t="s">
        <v>14555</v>
      </c>
    </row>
    <row r="19303" spans="1:1" x14ac:dyDescent="0.25">
      <c r="A19303" t="s">
        <v>14556</v>
      </c>
    </row>
    <row r="19305" spans="1:1" x14ac:dyDescent="0.25">
      <c r="A19305" t="s">
        <v>14557</v>
      </c>
    </row>
    <row r="19307" spans="1:1" x14ac:dyDescent="0.25">
      <c r="A19307" t="s">
        <v>14558</v>
      </c>
    </row>
    <row r="19308" spans="1:1" x14ac:dyDescent="0.25">
      <c r="A19308" t="s">
        <v>14559</v>
      </c>
    </row>
    <row r="19309" spans="1:1" x14ac:dyDescent="0.25">
      <c r="A19309" t="s">
        <v>14560</v>
      </c>
    </row>
    <row r="19310" spans="1:1" x14ac:dyDescent="0.25">
      <c r="A19310" t="s">
        <v>14561</v>
      </c>
    </row>
    <row r="19311" spans="1:1" x14ac:dyDescent="0.25">
      <c r="A19311" t="s">
        <v>14562</v>
      </c>
    </row>
    <row r="19312" spans="1:1" x14ac:dyDescent="0.25">
      <c r="A19312" t="s">
        <v>14563</v>
      </c>
    </row>
    <row r="19313" spans="1:1" x14ac:dyDescent="0.25">
      <c r="A19313" t="s">
        <v>14564</v>
      </c>
    </row>
    <row r="19314" spans="1:1" x14ac:dyDescent="0.25">
      <c r="A19314" t="s">
        <v>14565</v>
      </c>
    </row>
    <row r="19315" spans="1:1" x14ac:dyDescent="0.25">
      <c r="A19315" t="s">
        <v>14566</v>
      </c>
    </row>
    <row r="19316" spans="1:1" x14ac:dyDescent="0.25">
      <c r="A19316" t="s">
        <v>14567</v>
      </c>
    </row>
    <row r="19317" spans="1:1" x14ac:dyDescent="0.25">
      <c r="A19317" t="s">
        <v>14568</v>
      </c>
    </row>
    <row r="19318" spans="1:1" x14ac:dyDescent="0.25">
      <c r="A19318" t="s">
        <v>14569</v>
      </c>
    </row>
    <row r="19319" spans="1:1" x14ac:dyDescent="0.25">
      <c r="A19319" t="s">
        <v>14570</v>
      </c>
    </row>
    <row r="19320" spans="1:1" x14ac:dyDescent="0.25">
      <c r="A19320" t="s">
        <v>14571</v>
      </c>
    </row>
    <row r="19321" spans="1:1" x14ac:dyDescent="0.25">
      <c r="A19321" t="s">
        <v>14572</v>
      </c>
    </row>
    <row r="19322" spans="1:1" x14ac:dyDescent="0.25">
      <c r="A19322" t="s">
        <v>14573</v>
      </c>
    </row>
    <row r="19323" spans="1:1" x14ac:dyDescent="0.25">
      <c r="A19323" t="s">
        <v>14574</v>
      </c>
    </row>
    <row r="19324" spans="1:1" x14ac:dyDescent="0.25">
      <c r="A19324" t="s">
        <v>14575</v>
      </c>
    </row>
    <row r="19325" spans="1:1" x14ac:dyDescent="0.25">
      <c r="A19325" t="s">
        <v>14576</v>
      </c>
    </row>
    <row r="19326" spans="1:1" x14ac:dyDescent="0.25">
      <c r="A19326" t="s">
        <v>14577</v>
      </c>
    </row>
    <row r="19327" spans="1:1" x14ac:dyDescent="0.25">
      <c r="A19327" t="s">
        <v>14578</v>
      </c>
    </row>
    <row r="19328" spans="1:1" x14ac:dyDescent="0.25">
      <c r="A19328" t="s">
        <v>14579</v>
      </c>
    </row>
    <row r="19329" spans="1:1" x14ac:dyDescent="0.25">
      <c r="A19329" t="s">
        <v>14580</v>
      </c>
    </row>
    <row r="19330" spans="1:1" x14ac:dyDescent="0.25">
      <c r="A19330" t="s">
        <v>14581</v>
      </c>
    </row>
    <row r="19331" spans="1:1" x14ac:dyDescent="0.25">
      <c r="A19331" t="s">
        <v>14582</v>
      </c>
    </row>
    <row r="19332" spans="1:1" x14ac:dyDescent="0.25">
      <c r="A19332" t="s">
        <v>14583</v>
      </c>
    </row>
    <row r="19333" spans="1:1" x14ac:dyDescent="0.25">
      <c r="A19333" t="s">
        <v>14584</v>
      </c>
    </row>
    <row r="19334" spans="1:1" x14ac:dyDescent="0.25">
      <c r="A19334" t="s">
        <v>14585</v>
      </c>
    </row>
    <row r="19335" spans="1:1" x14ac:dyDescent="0.25">
      <c r="A19335" t="s">
        <v>14586</v>
      </c>
    </row>
    <row r="19336" spans="1:1" x14ac:dyDescent="0.25">
      <c r="A19336" t="s">
        <v>14587</v>
      </c>
    </row>
    <row r="19337" spans="1:1" x14ac:dyDescent="0.25">
      <c r="A19337" t="s">
        <v>14588</v>
      </c>
    </row>
    <row r="19338" spans="1:1" x14ac:dyDescent="0.25">
      <c r="A19338" t="s">
        <v>14589</v>
      </c>
    </row>
    <row r="19339" spans="1:1" x14ac:dyDescent="0.25">
      <c r="A19339" t="s">
        <v>14590</v>
      </c>
    </row>
    <row r="19340" spans="1:1" x14ac:dyDescent="0.25">
      <c r="A19340" t="s">
        <v>14591</v>
      </c>
    </row>
    <row r="19341" spans="1:1" x14ac:dyDescent="0.25">
      <c r="A19341" t="s">
        <v>14592</v>
      </c>
    </row>
    <row r="19342" spans="1:1" x14ac:dyDescent="0.25">
      <c r="A19342" t="s">
        <v>14593</v>
      </c>
    </row>
    <row r="19343" spans="1:1" x14ac:dyDescent="0.25">
      <c r="A19343" t="s">
        <v>14594</v>
      </c>
    </row>
    <row r="19344" spans="1:1" x14ac:dyDescent="0.25">
      <c r="A19344" t="s">
        <v>14595</v>
      </c>
    </row>
    <row r="19345" spans="1:1" x14ac:dyDescent="0.25">
      <c r="A19345" t="s">
        <v>14596</v>
      </c>
    </row>
    <row r="19346" spans="1:1" x14ac:dyDescent="0.25">
      <c r="A19346" t="s">
        <v>14597</v>
      </c>
    </row>
    <row r="19347" spans="1:1" x14ac:dyDescent="0.25">
      <c r="A19347" t="s">
        <v>14598</v>
      </c>
    </row>
    <row r="19348" spans="1:1" x14ac:dyDescent="0.25">
      <c r="A19348" t="s">
        <v>14599</v>
      </c>
    </row>
    <row r="19349" spans="1:1" x14ac:dyDescent="0.25">
      <c r="A19349" t="s">
        <v>14600</v>
      </c>
    </row>
    <row r="19350" spans="1:1" x14ac:dyDescent="0.25">
      <c r="A19350" t="s">
        <v>12</v>
      </c>
    </row>
    <row r="19351" spans="1:1" x14ac:dyDescent="0.25">
      <c r="A19351" t="s">
        <v>13939</v>
      </c>
    </row>
    <row r="19355" spans="1:1" x14ac:dyDescent="0.25">
      <c r="A19355" t="s">
        <v>118</v>
      </c>
    </row>
    <row r="19358" spans="1:1" x14ac:dyDescent="0.25">
      <c r="A19358" t="s">
        <v>14601</v>
      </c>
    </row>
    <row r="19359" spans="1:1" x14ac:dyDescent="0.25">
      <c r="A19359" t="s">
        <v>14602</v>
      </c>
    </row>
    <row r="19362" spans="1:1" x14ac:dyDescent="0.25">
      <c r="A19362" t="s">
        <v>14603</v>
      </c>
    </row>
    <row r="19363" spans="1:1" x14ac:dyDescent="0.25">
      <c r="A19363" t="s">
        <v>14604</v>
      </c>
    </row>
    <row r="19364" spans="1:1" x14ac:dyDescent="0.25">
      <c r="A19364" t="s">
        <v>14605</v>
      </c>
    </row>
    <row r="19365" spans="1:1" x14ac:dyDescent="0.25">
      <c r="A19365" t="s">
        <v>14606</v>
      </c>
    </row>
    <row r="19366" spans="1:1" x14ac:dyDescent="0.25">
      <c r="A19366" t="s">
        <v>14607</v>
      </c>
    </row>
    <row r="19367" spans="1:1" x14ac:dyDescent="0.25">
      <c r="A19367" t="s">
        <v>14608</v>
      </c>
    </row>
    <row r="19368" spans="1:1" x14ac:dyDescent="0.25">
      <c r="A19368" t="s">
        <v>14609</v>
      </c>
    </row>
    <row r="19369" spans="1:1" x14ac:dyDescent="0.25">
      <c r="A19369" t="s">
        <v>14610</v>
      </c>
    </row>
    <row r="19370" spans="1:1" x14ac:dyDescent="0.25">
      <c r="A19370" t="s">
        <v>14611</v>
      </c>
    </row>
    <row r="19371" spans="1:1" x14ac:dyDescent="0.25">
      <c r="A19371" t="s">
        <v>14612</v>
      </c>
    </row>
    <row r="19372" spans="1:1" x14ac:dyDescent="0.25">
      <c r="A19372" t="s">
        <v>14613</v>
      </c>
    </row>
    <row r="19373" spans="1:1" x14ac:dyDescent="0.25">
      <c r="A19373" t="s">
        <v>14614</v>
      </c>
    </row>
    <row r="19374" spans="1:1" x14ac:dyDescent="0.25">
      <c r="A19374" t="s">
        <v>14615</v>
      </c>
    </row>
    <row r="19375" spans="1:1" x14ac:dyDescent="0.25">
      <c r="A19375" t="s">
        <v>14616</v>
      </c>
    </row>
    <row r="19376" spans="1:1" x14ac:dyDescent="0.25">
      <c r="A19376" t="s">
        <v>14617</v>
      </c>
    </row>
    <row r="19377" spans="1:1" x14ac:dyDescent="0.25">
      <c r="A19377" t="s">
        <v>14618</v>
      </c>
    </row>
    <row r="19378" spans="1:1" x14ac:dyDescent="0.25">
      <c r="A19378" t="s">
        <v>14619</v>
      </c>
    </row>
    <row r="19379" spans="1:1" x14ac:dyDescent="0.25">
      <c r="A19379" t="s">
        <v>14620</v>
      </c>
    </row>
    <row r="19380" spans="1:1" x14ac:dyDescent="0.25">
      <c r="A19380" t="s">
        <v>14621</v>
      </c>
    </row>
    <row r="19381" spans="1:1" x14ac:dyDescent="0.25">
      <c r="A19381" t="s">
        <v>14622</v>
      </c>
    </row>
    <row r="19382" spans="1:1" x14ac:dyDescent="0.25">
      <c r="A19382" t="s">
        <v>14623</v>
      </c>
    </row>
    <row r="19383" spans="1:1" x14ac:dyDescent="0.25">
      <c r="A19383" t="s">
        <v>14624</v>
      </c>
    </row>
    <row r="19384" spans="1:1" x14ac:dyDescent="0.25">
      <c r="A19384" t="s">
        <v>14625</v>
      </c>
    </row>
    <row r="19385" spans="1:1" x14ac:dyDescent="0.25">
      <c r="A19385" t="s">
        <v>14626</v>
      </c>
    </row>
    <row r="19386" spans="1:1" x14ac:dyDescent="0.25">
      <c r="A19386" t="s">
        <v>14627</v>
      </c>
    </row>
    <row r="19387" spans="1:1" x14ac:dyDescent="0.25">
      <c r="A19387" t="s">
        <v>14628</v>
      </c>
    </row>
    <row r="19388" spans="1:1" x14ac:dyDescent="0.25">
      <c r="A19388" t="s">
        <v>14629</v>
      </c>
    </row>
    <row r="19389" spans="1:1" x14ac:dyDescent="0.25">
      <c r="A19389" t="s">
        <v>14630</v>
      </c>
    </row>
    <row r="19390" spans="1:1" x14ac:dyDescent="0.25">
      <c r="A19390" t="s">
        <v>14631</v>
      </c>
    </row>
    <row r="19391" spans="1:1" x14ac:dyDescent="0.25">
      <c r="A19391" t="s">
        <v>14632</v>
      </c>
    </row>
    <row r="19392" spans="1:1" x14ac:dyDescent="0.25">
      <c r="A19392" t="s">
        <v>14633</v>
      </c>
    </row>
    <row r="19393" spans="1:1" x14ac:dyDescent="0.25">
      <c r="A19393" t="s">
        <v>14634</v>
      </c>
    </row>
    <row r="19394" spans="1:1" x14ac:dyDescent="0.25">
      <c r="A19394" t="s">
        <v>14635</v>
      </c>
    </row>
    <row r="19395" spans="1:1" x14ac:dyDescent="0.25">
      <c r="A19395" t="s">
        <v>14636</v>
      </c>
    </row>
    <row r="19396" spans="1:1" x14ac:dyDescent="0.25">
      <c r="A19396" t="s">
        <v>14637</v>
      </c>
    </row>
    <row r="19397" spans="1:1" x14ac:dyDescent="0.25">
      <c r="A19397" t="s">
        <v>14638</v>
      </c>
    </row>
    <row r="19398" spans="1:1" x14ac:dyDescent="0.25">
      <c r="A19398" t="s">
        <v>14639</v>
      </c>
    </row>
    <row r="19399" spans="1:1" x14ac:dyDescent="0.25">
      <c r="A19399" t="s">
        <v>14640</v>
      </c>
    </row>
    <row r="19400" spans="1:1" x14ac:dyDescent="0.25">
      <c r="A19400" t="s">
        <v>14641</v>
      </c>
    </row>
    <row r="19401" spans="1:1" x14ac:dyDescent="0.25">
      <c r="A19401" t="s">
        <v>14642</v>
      </c>
    </row>
    <row r="19402" spans="1:1" x14ac:dyDescent="0.25">
      <c r="A19402" t="s">
        <v>14643</v>
      </c>
    </row>
    <row r="19403" spans="1:1" x14ac:dyDescent="0.25">
      <c r="A19403" t="s">
        <v>14644</v>
      </c>
    </row>
    <row r="19404" spans="1:1" x14ac:dyDescent="0.25">
      <c r="A19404" t="s">
        <v>14645</v>
      </c>
    </row>
    <row r="19405" spans="1:1" x14ac:dyDescent="0.25">
      <c r="A19405" t="s">
        <v>14646</v>
      </c>
    </row>
    <row r="19406" spans="1:1" x14ac:dyDescent="0.25">
      <c r="A19406" t="s">
        <v>14647</v>
      </c>
    </row>
    <row r="19407" spans="1:1" x14ac:dyDescent="0.25">
      <c r="A19407" t="s">
        <v>14648</v>
      </c>
    </row>
    <row r="19408" spans="1:1" x14ac:dyDescent="0.25">
      <c r="A19408" t="s">
        <v>14649</v>
      </c>
    </row>
    <row r="19409" spans="1:1" x14ac:dyDescent="0.25">
      <c r="A19409" t="s">
        <v>14650</v>
      </c>
    </row>
    <row r="19410" spans="1:1" x14ac:dyDescent="0.25">
      <c r="A19410" t="s">
        <v>14651</v>
      </c>
    </row>
    <row r="19411" spans="1:1" x14ac:dyDescent="0.25">
      <c r="A19411" t="s">
        <v>14652</v>
      </c>
    </row>
    <row r="19412" spans="1:1" x14ac:dyDescent="0.25">
      <c r="A19412" t="s">
        <v>14653</v>
      </c>
    </row>
    <row r="19413" spans="1:1" x14ac:dyDescent="0.25">
      <c r="A19413" t="s">
        <v>12</v>
      </c>
    </row>
    <row r="19414" spans="1:1" x14ac:dyDescent="0.25">
      <c r="A19414" t="s">
        <v>13939</v>
      </c>
    </row>
    <row r="19417" spans="1:1" x14ac:dyDescent="0.25">
      <c r="A19417" t="s">
        <v>118</v>
      </c>
    </row>
    <row r="19419" spans="1:1" x14ac:dyDescent="0.25">
      <c r="A19419" t="s">
        <v>14654</v>
      </c>
    </row>
    <row r="19420" spans="1:1" x14ac:dyDescent="0.25">
      <c r="A19420" t="s">
        <v>14655</v>
      </c>
    </row>
    <row r="19423" spans="1:1" x14ac:dyDescent="0.25">
      <c r="A19423" t="s">
        <v>14656</v>
      </c>
    </row>
    <row r="19424" spans="1:1" x14ac:dyDescent="0.25">
      <c r="A19424" t="s">
        <v>14657</v>
      </c>
    </row>
    <row r="19425" spans="1:1" x14ac:dyDescent="0.25">
      <c r="A19425" t="s">
        <v>14658</v>
      </c>
    </row>
    <row r="19426" spans="1:1" x14ac:dyDescent="0.25">
      <c r="A19426" t="s">
        <v>14659</v>
      </c>
    </row>
    <row r="19427" spans="1:1" x14ac:dyDescent="0.25">
      <c r="A19427" t="s">
        <v>14660</v>
      </c>
    </row>
    <row r="19428" spans="1:1" x14ac:dyDescent="0.25">
      <c r="A19428" t="s">
        <v>14661</v>
      </c>
    </row>
    <row r="19429" spans="1:1" x14ac:dyDescent="0.25">
      <c r="A19429" t="s">
        <v>14662</v>
      </c>
    </row>
    <row r="19430" spans="1:1" x14ac:dyDescent="0.25">
      <c r="A19430" t="s">
        <v>14663</v>
      </c>
    </row>
    <row r="19432" spans="1:1" x14ac:dyDescent="0.25">
      <c r="A19432" t="s">
        <v>14664</v>
      </c>
    </row>
    <row r="19434" spans="1:1" x14ac:dyDescent="0.25">
      <c r="A19434" t="s">
        <v>14665</v>
      </c>
    </row>
    <row r="19435" spans="1:1" x14ac:dyDescent="0.25">
      <c r="A19435" t="s">
        <v>14666</v>
      </c>
    </row>
    <row r="19436" spans="1:1" x14ac:dyDescent="0.25">
      <c r="A19436" t="s">
        <v>14667</v>
      </c>
    </row>
    <row r="19437" spans="1:1" x14ac:dyDescent="0.25">
      <c r="A19437" t="s">
        <v>14668</v>
      </c>
    </row>
    <row r="19438" spans="1:1" x14ac:dyDescent="0.25">
      <c r="A19438" t="s">
        <v>14669</v>
      </c>
    </row>
    <row r="19440" spans="1:1" x14ac:dyDescent="0.25">
      <c r="A19440" t="s">
        <v>14670</v>
      </c>
    </row>
    <row r="19442" spans="1:1" x14ac:dyDescent="0.25">
      <c r="A19442" t="s">
        <v>14671</v>
      </c>
    </row>
    <row r="19443" spans="1:1" x14ac:dyDescent="0.25">
      <c r="A19443" t="s">
        <v>14672</v>
      </c>
    </row>
    <row r="19444" spans="1:1" x14ac:dyDescent="0.25">
      <c r="A19444" t="s">
        <v>14673</v>
      </c>
    </row>
    <row r="19445" spans="1:1" x14ac:dyDescent="0.25">
      <c r="A19445" t="s">
        <v>14674</v>
      </c>
    </row>
    <row r="19446" spans="1:1" x14ac:dyDescent="0.25">
      <c r="A19446" t="s">
        <v>14675</v>
      </c>
    </row>
    <row r="19447" spans="1:1" x14ac:dyDescent="0.25">
      <c r="A19447" t="s">
        <v>14676</v>
      </c>
    </row>
    <row r="19448" spans="1:1" x14ac:dyDescent="0.25">
      <c r="A19448" t="s">
        <v>14677</v>
      </c>
    </row>
    <row r="19449" spans="1:1" x14ac:dyDescent="0.25">
      <c r="A19449" t="s">
        <v>14678</v>
      </c>
    </row>
    <row r="19450" spans="1:1" x14ac:dyDescent="0.25">
      <c r="A19450" t="s">
        <v>14679</v>
      </c>
    </row>
    <row r="19451" spans="1:1" x14ac:dyDescent="0.25">
      <c r="A19451" t="s">
        <v>14680</v>
      </c>
    </row>
    <row r="19452" spans="1:1" x14ac:dyDescent="0.25">
      <c r="A19452" t="s">
        <v>14681</v>
      </c>
    </row>
    <row r="19453" spans="1:1" x14ac:dyDescent="0.25">
      <c r="A19453" t="s">
        <v>14682</v>
      </c>
    </row>
    <row r="19454" spans="1:1" x14ac:dyDescent="0.25">
      <c r="A19454" t="s">
        <v>14683</v>
      </c>
    </row>
    <row r="19455" spans="1:1" x14ac:dyDescent="0.25">
      <c r="A19455" t="s">
        <v>14684</v>
      </c>
    </row>
    <row r="19456" spans="1:1" x14ac:dyDescent="0.25">
      <c r="A19456" t="s">
        <v>14685</v>
      </c>
    </row>
    <row r="19457" spans="1:1" x14ac:dyDescent="0.25">
      <c r="A19457" t="s">
        <v>14686</v>
      </c>
    </row>
    <row r="19458" spans="1:1" x14ac:dyDescent="0.25">
      <c r="A19458" t="s">
        <v>14687</v>
      </c>
    </row>
    <row r="19459" spans="1:1" x14ac:dyDescent="0.25">
      <c r="A19459" t="s">
        <v>14688</v>
      </c>
    </row>
    <row r="19460" spans="1:1" x14ac:dyDescent="0.25">
      <c r="A19460" t="s">
        <v>14689</v>
      </c>
    </row>
    <row r="19461" spans="1:1" x14ac:dyDescent="0.25">
      <c r="A19461" t="s">
        <v>14690</v>
      </c>
    </row>
    <row r="19462" spans="1:1" x14ac:dyDescent="0.25">
      <c r="A19462" t="s">
        <v>14691</v>
      </c>
    </row>
    <row r="19463" spans="1:1" x14ac:dyDescent="0.25">
      <c r="A19463" t="s">
        <v>14692</v>
      </c>
    </row>
    <row r="19465" spans="1:1" x14ac:dyDescent="0.25">
      <c r="A19465" t="s">
        <v>14693</v>
      </c>
    </row>
    <row r="19467" spans="1:1" x14ac:dyDescent="0.25">
      <c r="A19467" t="s">
        <v>14694</v>
      </c>
    </row>
    <row r="19468" spans="1:1" x14ac:dyDescent="0.25">
      <c r="A19468" t="s">
        <v>14695</v>
      </c>
    </row>
    <row r="19469" spans="1:1" x14ac:dyDescent="0.25">
      <c r="A19469" t="s">
        <v>14696</v>
      </c>
    </row>
    <row r="19470" spans="1:1" x14ac:dyDescent="0.25">
      <c r="A19470" t="s">
        <v>14697</v>
      </c>
    </row>
    <row r="19471" spans="1:1" x14ac:dyDescent="0.25">
      <c r="A19471" t="s">
        <v>14698</v>
      </c>
    </row>
    <row r="19472" spans="1:1" x14ac:dyDescent="0.25">
      <c r="A19472" t="s">
        <v>14699</v>
      </c>
    </row>
    <row r="19473" spans="1:1" x14ac:dyDescent="0.25">
      <c r="A19473" t="s">
        <v>12</v>
      </c>
    </row>
    <row r="19474" spans="1:1" x14ac:dyDescent="0.25">
      <c r="A19474" t="s">
        <v>13939</v>
      </c>
    </row>
    <row r="19477" spans="1:1" x14ac:dyDescent="0.25">
      <c r="A19477" t="s">
        <v>118</v>
      </c>
    </row>
    <row r="19480" spans="1:1" x14ac:dyDescent="0.25">
      <c r="A19480" t="s">
        <v>1551</v>
      </c>
    </row>
    <row r="19481" spans="1:1" x14ac:dyDescent="0.25">
      <c r="A19481" t="s">
        <v>14700</v>
      </c>
    </row>
    <row r="19484" spans="1:1" x14ac:dyDescent="0.25">
      <c r="A19484" t="s">
        <v>14701</v>
      </c>
    </row>
    <row r="19485" spans="1:1" x14ac:dyDescent="0.25">
      <c r="A19485" t="s">
        <v>14702</v>
      </c>
    </row>
    <row r="19486" spans="1:1" x14ac:dyDescent="0.25">
      <c r="A19486" t="s">
        <v>14703</v>
      </c>
    </row>
    <row r="19487" spans="1:1" x14ac:dyDescent="0.25">
      <c r="A19487" t="s">
        <v>14704</v>
      </c>
    </row>
    <row r="19488" spans="1:1" x14ac:dyDescent="0.25">
      <c r="A19488" t="s">
        <v>14705</v>
      </c>
    </row>
    <row r="19489" spans="1:1" x14ac:dyDescent="0.25">
      <c r="A19489" t="s">
        <v>14706</v>
      </c>
    </row>
    <row r="19490" spans="1:1" x14ac:dyDescent="0.25">
      <c r="A19490" t="s">
        <v>14707</v>
      </c>
    </row>
    <row r="19491" spans="1:1" x14ac:dyDescent="0.25">
      <c r="A19491" t="s">
        <v>14708</v>
      </c>
    </row>
    <row r="19492" spans="1:1" x14ac:dyDescent="0.25">
      <c r="A19492" t="s">
        <v>14709</v>
      </c>
    </row>
    <row r="19493" spans="1:1" x14ac:dyDescent="0.25">
      <c r="A19493" t="s">
        <v>14710</v>
      </c>
    </row>
    <row r="19494" spans="1:1" x14ac:dyDescent="0.25">
      <c r="A19494" t="s">
        <v>14711</v>
      </c>
    </row>
    <row r="19495" spans="1:1" x14ac:dyDescent="0.25">
      <c r="A19495" t="s">
        <v>14712</v>
      </c>
    </row>
    <row r="19496" spans="1:1" x14ac:dyDescent="0.25">
      <c r="A19496" t="s">
        <v>14713</v>
      </c>
    </row>
    <row r="19497" spans="1:1" x14ac:dyDescent="0.25">
      <c r="A19497" t="s">
        <v>14714</v>
      </c>
    </row>
    <row r="19498" spans="1:1" x14ac:dyDescent="0.25">
      <c r="A19498" t="s">
        <v>14715</v>
      </c>
    </row>
    <row r="19499" spans="1:1" x14ac:dyDescent="0.25">
      <c r="A19499" t="s">
        <v>14716</v>
      </c>
    </row>
    <row r="19500" spans="1:1" x14ac:dyDescent="0.25">
      <c r="A19500" t="s">
        <v>14717</v>
      </c>
    </row>
    <row r="19501" spans="1:1" x14ac:dyDescent="0.25">
      <c r="A19501" t="s">
        <v>14718</v>
      </c>
    </row>
    <row r="19502" spans="1:1" x14ac:dyDescent="0.25">
      <c r="A19502" t="s">
        <v>14719</v>
      </c>
    </row>
    <row r="19503" spans="1:1" x14ac:dyDescent="0.25">
      <c r="A19503" t="s">
        <v>14720</v>
      </c>
    </row>
    <row r="19504" spans="1:1" x14ac:dyDescent="0.25">
      <c r="A19504" t="s">
        <v>14721</v>
      </c>
    </row>
    <row r="19505" spans="1:1" x14ac:dyDescent="0.25">
      <c r="A19505" t="s">
        <v>14722</v>
      </c>
    </row>
    <row r="19506" spans="1:1" x14ac:dyDescent="0.25">
      <c r="A19506" t="s">
        <v>14723</v>
      </c>
    </row>
    <row r="19507" spans="1:1" x14ac:dyDescent="0.25">
      <c r="A19507" t="s">
        <v>14724</v>
      </c>
    </row>
    <row r="19508" spans="1:1" x14ac:dyDescent="0.25">
      <c r="A19508" t="s">
        <v>14725</v>
      </c>
    </row>
    <row r="19509" spans="1:1" x14ac:dyDescent="0.25">
      <c r="A19509" t="s">
        <v>14726</v>
      </c>
    </row>
    <row r="19510" spans="1:1" x14ac:dyDescent="0.25">
      <c r="A19510" t="s">
        <v>14727</v>
      </c>
    </row>
    <row r="19511" spans="1:1" x14ac:dyDescent="0.25">
      <c r="A19511" t="s">
        <v>14728</v>
      </c>
    </row>
    <row r="19512" spans="1:1" x14ac:dyDescent="0.25">
      <c r="A19512" t="s">
        <v>14729</v>
      </c>
    </row>
    <row r="19513" spans="1:1" x14ac:dyDescent="0.25">
      <c r="A19513" t="s">
        <v>14730</v>
      </c>
    </row>
    <row r="19514" spans="1:1" x14ac:dyDescent="0.25">
      <c r="A19514" t="s">
        <v>14731</v>
      </c>
    </row>
    <row r="19515" spans="1:1" x14ac:dyDescent="0.25">
      <c r="A19515" t="s">
        <v>14732</v>
      </c>
    </row>
    <row r="19516" spans="1:1" x14ac:dyDescent="0.25">
      <c r="A19516" t="s">
        <v>14733</v>
      </c>
    </row>
    <row r="19517" spans="1:1" x14ac:dyDescent="0.25">
      <c r="A19517" t="s">
        <v>14734</v>
      </c>
    </row>
    <row r="19518" spans="1:1" x14ac:dyDescent="0.25">
      <c r="A19518" t="s">
        <v>14735</v>
      </c>
    </row>
    <row r="19520" spans="1:1" x14ac:dyDescent="0.25">
      <c r="A19520" t="s">
        <v>14736</v>
      </c>
    </row>
    <row r="19522" spans="1:1" x14ac:dyDescent="0.25">
      <c r="A19522" t="s">
        <v>14737</v>
      </c>
    </row>
    <row r="19523" spans="1:1" x14ac:dyDescent="0.25">
      <c r="A19523" t="s">
        <v>14738</v>
      </c>
    </row>
    <row r="19524" spans="1:1" x14ac:dyDescent="0.25">
      <c r="A19524" t="s">
        <v>14739</v>
      </c>
    </row>
    <row r="19525" spans="1:1" x14ac:dyDescent="0.25">
      <c r="A19525" t="s">
        <v>14740</v>
      </c>
    </row>
    <row r="19526" spans="1:1" x14ac:dyDescent="0.25">
      <c r="A19526" t="s">
        <v>14741</v>
      </c>
    </row>
    <row r="19527" spans="1:1" x14ac:dyDescent="0.25">
      <c r="A19527" t="s">
        <v>14742</v>
      </c>
    </row>
    <row r="19528" spans="1:1" x14ac:dyDescent="0.25">
      <c r="A19528" t="s">
        <v>14743</v>
      </c>
    </row>
    <row r="19529" spans="1:1" x14ac:dyDescent="0.25">
      <c r="A19529" t="s">
        <v>14744</v>
      </c>
    </row>
    <row r="19530" spans="1:1" x14ac:dyDescent="0.25">
      <c r="A19530" t="s">
        <v>14745</v>
      </c>
    </row>
    <row r="19531" spans="1:1" x14ac:dyDescent="0.25">
      <c r="A19531" t="s">
        <v>14746</v>
      </c>
    </row>
    <row r="19532" spans="1:1" x14ac:dyDescent="0.25">
      <c r="A19532" t="s">
        <v>14747</v>
      </c>
    </row>
    <row r="19533" spans="1:1" x14ac:dyDescent="0.25">
      <c r="A19533" t="s">
        <v>14748</v>
      </c>
    </row>
    <row r="19534" spans="1:1" x14ac:dyDescent="0.25">
      <c r="A19534" t="s">
        <v>12</v>
      </c>
    </row>
    <row r="19535" spans="1:1" x14ac:dyDescent="0.25">
      <c r="A19535" t="s">
        <v>13939</v>
      </c>
    </row>
    <row r="19538" spans="1:1" x14ac:dyDescent="0.25">
      <c r="A19538" t="s">
        <v>14749</v>
      </c>
    </row>
    <row r="19541" spans="1:1" x14ac:dyDescent="0.25">
      <c r="A19541" t="s">
        <v>14750</v>
      </c>
    </row>
    <row r="19542" spans="1:1" x14ac:dyDescent="0.25">
      <c r="A19542" t="s">
        <v>14751</v>
      </c>
    </row>
    <row r="19545" spans="1:1" x14ac:dyDescent="0.25">
      <c r="A19545" t="s">
        <v>14752</v>
      </c>
    </row>
    <row r="19546" spans="1:1" x14ac:dyDescent="0.25">
      <c r="A19546" t="s">
        <v>14753</v>
      </c>
    </row>
    <row r="19547" spans="1:1" x14ac:dyDescent="0.25">
      <c r="A19547" t="s">
        <v>14754</v>
      </c>
    </row>
    <row r="19548" spans="1:1" x14ac:dyDescent="0.25">
      <c r="A19548" t="s">
        <v>14755</v>
      </c>
    </row>
    <row r="19549" spans="1:1" x14ac:dyDescent="0.25">
      <c r="A19549" t="s">
        <v>14756</v>
      </c>
    </row>
    <row r="19551" spans="1:1" x14ac:dyDescent="0.25">
      <c r="A19551" t="s">
        <v>14757</v>
      </c>
    </row>
    <row r="19553" spans="1:1" x14ac:dyDescent="0.25">
      <c r="A19553" t="s">
        <v>14758</v>
      </c>
    </row>
    <row r="19554" spans="1:1" x14ac:dyDescent="0.25">
      <c r="A19554" t="s">
        <v>14759</v>
      </c>
    </row>
    <row r="19555" spans="1:1" x14ac:dyDescent="0.25">
      <c r="A19555" t="s">
        <v>14760</v>
      </c>
    </row>
    <row r="19556" spans="1:1" x14ac:dyDescent="0.25">
      <c r="A19556" t="s">
        <v>14761</v>
      </c>
    </row>
    <row r="19557" spans="1:1" x14ac:dyDescent="0.25">
      <c r="A19557" t="s">
        <v>14762</v>
      </c>
    </row>
    <row r="19559" spans="1:1" x14ac:dyDescent="0.25">
      <c r="A19559" t="s">
        <v>14763</v>
      </c>
    </row>
    <row r="19561" spans="1:1" x14ac:dyDescent="0.25">
      <c r="A19561" t="s">
        <v>14764</v>
      </c>
    </row>
    <row r="19562" spans="1:1" x14ac:dyDescent="0.25">
      <c r="A19562" t="s">
        <v>14765</v>
      </c>
    </row>
    <row r="19563" spans="1:1" x14ac:dyDescent="0.25">
      <c r="A19563" t="s">
        <v>14766</v>
      </c>
    </row>
    <row r="19564" spans="1:1" x14ac:dyDescent="0.25">
      <c r="A19564" t="s">
        <v>14767</v>
      </c>
    </row>
    <row r="19565" spans="1:1" x14ac:dyDescent="0.25">
      <c r="A19565" t="s">
        <v>14768</v>
      </c>
    </row>
    <row r="19566" spans="1:1" x14ac:dyDescent="0.25">
      <c r="A19566" t="s">
        <v>14769</v>
      </c>
    </row>
    <row r="19567" spans="1:1" x14ac:dyDescent="0.25">
      <c r="A19567" t="s">
        <v>14770</v>
      </c>
    </row>
    <row r="19568" spans="1:1" x14ac:dyDescent="0.25">
      <c r="A19568" t="s">
        <v>14771</v>
      </c>
    </row>
    <row r="19569" spans="1:1" x14ac:dyDescent="0.25">
      <c r="A19569" t="s">
        <v>14772</v>
      </c>
    </row>
    <row r="19570" spans="1:1" x14ac:dyDescent="0.25">
      <c r="A19570" t="s">
        <v>14773</v>
      </c>
    </row>
    <row r="19571" spans="1:1" x14ac:dyDescent="0.25">
      <c r="A19571" t="s">
        <v>14774</v>
      </c>
    </row>
    <row r="19572" spans="1:1" x14ac:dyDescent="0.25">
      <c r="A19572" t="s">
        <v>14775</v>
      </c>
    </row>
    <row r="19573" spans="1:1" x14ac:dyDescent="0.25">
      <c r="A19573" t="s">
        <v>14776</v>
      </c>
    </row>
    <row r="19574" spans="1:1" x14ac:dyDescent="0.25">
      <c r="A19574" t="s">
        <v>14777</v>
      </c>
    </row>
    <row r="19575" spans="1:1" x14ac:dyDescent="0.25">
      <c r="A19575" t="s">
        <v>14778</v>
      </c>
    </row>
    <row r="19576" spans="1:1" x14ac:dyDescent="0.25">
      <c r="A19576" t="s">
        <v>14779</v>
      </c>
    </row>
    <row r="19577" spans="1:1" x14ac:dyDescent="0.25">
      <c r="A19577" t="s">
        <v>14780</v>
      </c>
    </row>
    <row r="19578" spans="1:1" x14ac:dyDescent="0.25">
      <c r="A19578" t="s">
        <v>14781</v>
      </c>
    </row>
    <row r="19579" spans="1:1" x14ac:dyDescent="0.25">
      <c r="A19579" t="s">
        <v>14782</v>
      </c>
    </row>
    <row r="19580" spans="1:1" x14ac:dyDescent="0.25">
      <c r="A19580" t="s">
        <v>14783</v>
      </c>
    </row>
    <row r="19581" spans="1:1" x14ac:dyDescent="0.25">
      <c r="A19581" t="s">
        <v>14784</v>
      </c>
    </row>
    <row r="19582" spans="1:1" x14ac:dyDescent="0.25">
      <c r="A19582" t="s">
        <v>14785</v>
      </c>
    </row>
    <row r="19583" spans="1:1" x14ac:dyDescent="0.25">
      <c r="A19583" t="s">
        <v>14786</v>
      </c>
    </row>
    <row r="19584" spans="1:1" x14ac:dyDescent="0.25">
      <c r="A19584" t="s">
        <v>14787</v>
      </c>
    </row>
    <row r="19585" spans="1:1" x14ac:dyDescent="0.25">
      <c r="A19585" t="s">
        <v>14788</v>
      </c>
    </row>
    <row r="19586" spans="1:1" x14ac:dyDescent="0.25">
      <c r="A19586" t="s">
        <v>14789</v>
      </c>
    </row>
    <row r="19587" spans="1:1" x14ac:dyDescent="0.25">
      <c r="A19587" t="s">
        <v>14790</v>
      </c>
    </row>
    <row r="19588" spans="1:1" x14ac:dyDescent="0.25">
      <c r="A19588" t="s">
        <v>14791</v>
      </c>
    </row>
    <row r="19589" spans="1:1" x14ac:dyDescent="0.25">
      <c r="A19589" t="s">
        <v>14792</v>
      </c>
    </row>
    <row r="19590" spans="1:1" x14ac:dyDescent="0.25">
      <c r="A19590" t="s">
        <v>14793</v>
      </c>
    </row>
    <row r="19591" spans="1:1" x14ac:dyDescent="0.25">
      <c r="A19591" t="s">
        <v>14794</v>
      </c>
    </row>
    <row r="19592" spans="1:1" x14ac:dyDescent="0.25">
      <c r="A19592" t="s">
        <v>14795</v>
      </c>
    </row>
    <row r="19593" spans="1:1" x14ac:dyDescent="0.25">
      <c r="A19593" t="s">
        <v>14796</v>
      </c>
    </row>
    <row r="19594" spans="1:1" x14ac:dyDescent="0.25">
      <c r="A19594" t="s">
        <v>14797</v>
      </c>
    </row>
    <row r="19595" spans="1:1" x14ac:dyDescent="0.25">
      <c r="A19595" t="s">
        <v>12</v>
      </c>
    </row>
    <row r="19596" spans="1:1" x14ac:dyDescent="0.25">
      <c r="A19596" t="s">
        <v>13939</v>
      </c>
    </row>
    <row r="19599" spans="1:1" x14ac:dyDescent="0.25">
      <c r="A19599" t="s">
        <v>118</v>
      </c>
    </row>
    <row r="19602" spans="1:1" x14ac:dyDescent="0.25">
      <c r="A19602" t="s">
        <v>14798</v>
      </c>
    </row>
    <row r="19603" spans="1:1" x14ac:dyDescent="0.25">
      <c r="A19603" t="s">
        <v>14160</v>
      </c>
    </row>
    <row r="19606" spans="1:1" x14ac:dyDescent="0.25">
      <c r="A19606" t="s">
        <v>14799</v>
      </c>
    </row>
    <row r="19607" spans="1:1" x14ac:dyDescent="0.25">
      <c r="A19607" t="s">
        <v>14800</v>
      </c>
    </row>
    <row r="19608" spans="1:1" x14ac:dyDescent="0.25">
      <c r="A19608" t="s">
        <v>14801</v>
      </c>
    </row>
    <row r="19609" spans="1:1" x14ac:dyDescent="0.25">
      <c r="A19609" t="s">
        <v>14802</v>
      </c>
    </row>
    <row r="19610" spans="1:1" x14ac:dyDescent="0.25">
      <c r="A19610" t="s">
        <v>14803</v>
      </c>
    </row>
    <row r="19611" spans="1:1" x14ac:dyDescent="0.25">
      <c r="A19611" t="s">
        <v>14804</v>
      </c>
    </row>
    <row r="19612" spans="1:1" x14ac:dyDescent="0.25">
      <c r="A19612" t="s">
        <v>14805</v>
      </c>
    </row>
    <row r="19613" spans="1:1" x14ac:dyDescent="0.25">
      <c r="A19613" t="s">
        <v>14806</v>
      </c>
    </row>
    <row r="19614" spans="1:1" x14ac:dyDescent="0.25">
      <c r="A19614" t="s">
        <v>14807</v>
      </c>
    </row>
    <row r="19615" spans="1:1" x14ac:dyDescent="0.25">
      <c r="A19615" t="s">
        <v>14808</v>
      </c>
    </row>
    <row r="19616" spans="1:1" x14ac:dyDescent="0.25">
      <c r="A19616" t="s">
        <v>14809</v>
      </c>
    </row>
    <row r="19617" spans="1:1" x14ac:dyDescent="0.25">
      <c r="A19617" t="s">
        <v>14810</v>
      </c>
    </row>
    <row r="19618" spans="1:1" x14ac:dyDescent="0.25">
      <c r="A19618" t="s">
        <v>14811</v>
      </c>
    </row>
    <row r="19619" spans="1:1" x14ac:dyDescent="0.25">
      <c r="A19619" t="s">
        <v>14812</v>
      </c>
    </row>
    <row r="19620" spans="1:1" x14ac:dyDescent="0.25">
      <c r="A19620" t="s">
        <v>14813</v>
      </c>
    </row>
    <row r="19621" spans="1:1" x14ac:dyDescent="0.25">
      <c r="A19621" t="s">
        <v>14814</v>
      </c>
    </row>
    <row r="19622" spans="1:1" x14ac:dyDescent="0.25">
      <c r="A19622" t="s">
        <v>14815</v>
      </c>
    </row>
    <row r="19623" spans="1:1" x14ac:dyDescent="0.25">
      <c r="A19623" t="s">
        <v>14816</v>
      </c>
    </row>
    <row r="19624" spans="1:1" x14ac:dyDescent="0.25">
      <c r="A19624" t="s">
        <v>14817</v>
      </c>
    </row>
    <row r="19625" spans="1:1" x14ac:dyDescent="0.25">
      <c r="A19625" t="s">
        <v>14818</v>
      </c>
    </row>
    <row r="19626" spans="1:1" x14ac:dyDescent="0.25">
      <c r="A19626" t="s">
        <v>14819</v>
      </c>
    </row>
    <row r="19627" spans="1:1" x14ac:dyDescent="0.25">
      <c r="A19627" t="s">
        <v>14820</v>
      </c>
    </row>
    <row r="19628" spans="1:1" x14ac:dyDescent="0.25">
      <c r="A19628" t="s">
        <v>14821</v>
      </c>
    </row>
    <row r="19629" spans="1:1" x14ac:dyDescent="0.25">
      <c r="A19629" t="s">
        <v>14822</v>
      </c>
    </row>
    <row r="19630" spans="1:1" x14ac:dyDescent="0.25">
      <c r="A19630" t="s">
        <v>14823</v>
      </c>
    </row>
    <row r="19631" spans="1:1" x14ac:dyDescent="0.25">
      <c r="A19631" t="s">
        <v>14824</v>
      </c>
    </row>
    <row r="19632" spans="1:1" x14ac:dyDescent="0.25">
      <c r="A19632" t="s">
        <v>14825</v>
      </c>
    </row>
    <row r="19633" spans="1:1" x14ac:dyDescent="0.25">
      <c r="A19633" t="s">
        <v>14826</v>
      </c>
    </row>
    <row r="19634" spans="1:1" x14ac:dyDescent="0.25">
      <c r="A19634" t="s">
        <v>14827</v>
      </c>
    </row>
    <row r="19635" spans="1:1" x14ac:dyDescent="0.25">
      <c r="A19635" t="s">
        <v>14828</v>
      </c>
    </row>
    <row r="19636" spans="1:1" x14ac:dyDescent="0.25">
      <c r="A19636" t="s">
        <v>14829</v>
      </c>
    </row>
    <row r="19637" spans="1:1" x14ac:dyDescent="0.25">
      <c r="A19637" t="s">
        <v>14830</v>
      </c>
    </row>
    <row r="19638" spans="1:1" x14ac:dyDescent="0.25">
      <c r="A19638" t="s">
        <v>14831</v>
      </c>
    </row>
    <row r="19639" spans="1:1" x14ac:dyDescent="0.25">
      <c r="A19639" t="s">
        <v>14832</v>
      </c>
    </row>
    <row r="19640" spans="1:1" x14ac:dyDescent="0.25">
      <c r="A19640" t="s">
        <v>14833</v>
      </c>
    </row>
    <row r="19641" spans="1:1" x14ac:dyDescent="0.25">
      <c r="A19641" t="s">
        <v>14834</v>
      </c>
    </row>
    <row r="19642" spans="1:1" x14ac:dyDescent="0.25">
      <c r="A19642" t="s">
        <v>14835</v>
      </c>
    </row>
    <row r="19643" spans="1:1" x14ac:dyDescent="0.25">
      <c r="A19643" t="s">
        <v>14836</v>
      </c>
    </row>
    <row r="19644" spans="1:1" x14ac:dyDescent="0.25">
      <c r="A19644" t="s">
        <v>14837</v>
      </c>
    </row>
    <row r="19645" spans="1:1" x14ac:dyDescent="0.25">
      <c r="A19645" t="s">
        <v>14838</v>
      </c>
    </row>
    <row r="19646" spans="1:1" x14ac:dyDescent="0.25">
      <c r="A19646" t="s">
        <v>14839</v>
      </c>
    </row>
    <row r="19647" spans="1:1" x14ac:dyDescent="0.25">
      <c r="A19647" t="s">
        <v>14840</v>
      </c>
    </row>
    <row r="19649" spans="1:1" x14ac:dyDescent="0.25">
      <c r="A19649" t="s">
        <v>14841</v>
      </c>
    </row>
    <row r="19651" spans="1:1" x14ac:dyDescent="0.25">
      <c r="A19651" t="s">
        <v>14842</v>
      </c>
    </row>
    <row r="19652" spans="1:1" x14ac:dyDescent="0.25">
      <c r="A19652" t="s">
        <v>14843</v>
      </c>
    </row>
    <row r="19653" spans="1:1" x14ac:dyDescent="0.25">
      <c r="A19653" t="s">
        <v>14844</v>
      </c>
    </row>
    <row r="19654" spans="1:1" x14ac:dyDescent="0.25">
      <c r="A19654" t="s">
        <v>14845</v>
      </c>
    </row>
    <row r="19655" spans="1:1" x14ac:dyDescent="0.25">
      <c r="A19655" t="s">
        <v>14846</v>
      </c>
    </row>
    <row r="19656" spans="1:1" x14ac:dyDescent="0.25">
      <c r="A19656" t="s">
        <v>14847</v>
      </c>
    </row>
    <row r="19657" spans="1:1" x14ac:dyDescent="0.25">
      <c r="A19657" t="s">
        <v>12</v>
      </c>
    </row>
    <row r="19658" spans="1:1" x14ac:dyDescent="0.25">
      <c r="A19658" t="s">
        <v>13939</v>
      </c>
    </row>
    <row r="19661" spans="1:1" x14ac:dyDescent="0.25">
      <c r="A19661" t="s">
        <v>118</v>
      </c>
    </row>
    <row r="19664" spans="1:1" x14ac:dyDescent="0.25">
      <c r="A19664" t="s">
        <v>14848</v>
      </c>
    </row>
    <row r="19665" spans="1:1" x14ac:dyDescent="0.25">
      <c r="A19665" t="s">
        <v>14849</v>
      </c>
    </row>
    <row r="19668" spans="1:1" x14ac:dyDescent="0.25">
      <c r="A19668" t="s">
        <v>14850</v>
      </c>
    </row>
    <row r="19669" spans="1:1" x14ac:dyDescent="0.25">
      <c r="A19669" t="s">
        <v>14851</v>
      </c>
    </row>
    <row r="19670" spans="1:1" x14ac:dyDescent="0.25">
      <c r="A19670" t="s">
        <v>14852</v>
      </c>
    </row>
    <row r="19671" spans="1:1" x14ac:dyDescent="0.25">
      <c r="A19671" t="s">
        <v>14853</v>
      </c>
    </row>
    <row r="19672" spans="1:1" x14ac:dyDescent="0.25">
      <c r="A19672" t="s">
        <v>14854</v>
      </c>
    </row>
    <row r="19673" spans="1:1" x14ac:dyDescent="0.25">
      <c r="A19673" t="s">
        <v>14855</v>
      </c>
    </row>
    <row r="19674" spans="1:1" x14ac:dyDescent="0.25">
      <c r="A19674" t="s">
        <v>14856</v>
      </c>
    </row>
    <row r="19675" spans="1:1" x14ac:dyDescent="0.25">
      <c r="A19675" t="s">
        <v>14857</v>
      </c>
    </row>
    <row r="19676" spans="1:1" x14ac:dyDescent="0.25">
      <c r="A19676" t="s">
        <v>14858</v>
      </c>
    </row>
    <row r="19677" spans="1:1" x14ac:dyDescent="0.25">
      <c r="A19677" t="s">
        <v>14859</v>
      </c>
    </row>
    <row r="19678" spans="1:1" x14ac:dyDescent="0.25">
      <c r="A19678" t="s">
        <v>14860</v>
      </c>
    </row>
    <row r="19679" spans="1:1" x14ac:dyDescent="0.25">
      <c r="A19679" t="s">
        <v>14861</v>
      </c>
    </row>
    <row r="19680" spans="1:1" x14ac:dyDescent="0.25">
      <c r="A19680" t="s">
        <v>14862</v>
      </c>
    </row>
    <row r="19681" spans="1:1" x14ac:dyDescent="0.25">
      <c r="A19681" t="s">
        <v>14863</v>
      </c>
    </row>
    <row r="19682" spans="1:1" x14ac:dyDescent="0.25">
      <c r="A19682" t="s">
        <v>14864</v>
      </c>
    </row>
    <row r="19683" spans="1:1" x14ac:dyDescent="0.25">
      <c r="A19683" t="s">
        <v>14865</v>
      </c>
    </row>
    <row r="19684" spans="1:1" x14ac:dyDescent="0.25">
      <c r="A19684" t="s">
        <v>14866</v>
      </c>
    </row>
    <row r="19685" spans="1:1" x14ac:dyDescent="0.25">
      <c r="A19685" t="s">
        <v>14867</v>
      </c>
    </row>
    <row r="19686" spans="1:1" x14ac:dyDescent="0.25">
      <c r="A19686" t="s">
        <v>14868</v>
      </c>
    </row>
    <row r="19687" spans="1:1" x14ac:dyDescent="0.25">
      <c r="A19687" t="s">
        <v>14869</v>
      </c>
    </row>
    <row r="19688" spans="1:1" x14ac:dyDescent="0.25">
      <c r="A19688" t="s">
        <v>14870</v>
      </c>
    </row>
    <row r="19689" spans="1:1" x14ac:dyDescent="0.25">
      <c r="A19689" t="s">
        <v>14871</v>
      </c>
    </row>
    <row r="19690" spans="1:1" x14ac:dyDescent="0.25">
      <c r="A19690" t="s">
        <v>14872</v>
      </c>
    </row>
    <row r="19691" spans="1:1" x14ac:dyDescent="0.25">
      <c r="A19691" t="s">
        <v>14873</v>
      </c>
    </row>
    <row r="19692" spans="1:1" x14ac:dyDescent="0.25">
      <c r="A19692" t="s">
        <v>14874</v>
      </c>
    </row>
    <row r="19693" spans="1:1" x14ac:dyDescent="0.25">
      <c r="A19693" t="s">
        <v>14875</v>
      </c>
    </row>
    <row r="19694" spans="1:1" x14ac:dyDescent="0.25">
      <c r="A19694" t="s">
        <v>14876</v>
      </c>
    </row>
    <row r="19695" spans="1:1" x14ac:dyDescent="0.25">
      <c r="A19695" t="s">
        <v>14877</v>
      </c>
    </row>
    <row r="19696" spans="1:1" x14ac:dyDescent="0.25">
      <c r="A19696" t="s">
        <v>14878</v>
      </c>
    </row>
    <row r="19697" spans="1:1" x14ac:dyDescent="0.25">
      <c r="A19697" t="s">
        <v>14879</v>
      </c>
    </row>
    <row r="19698" spans="1:1" x14ac:dyDescent="0.25">
      <c r="A19698" t="s">
        <v>14880</v>
      </c>
    </row>
    <row r="19699" spans="1:1" x14ac:dyDescent="0.25">
      <c r="A19699" t="s">
        <v>14881</v>
      </c>
    </row>
    <row r="19700" spans="1:1" x14ac:dyDescent="0.25">
      <c r="A19700" t="s">
        <v>14882</v>
      </c>
    </row>
    <row r="19701" spans="1:1" x14ac:dyDescent="0.25">
      <c r="A19701" t="s">
        <v>14883</v>
      </c>
    </row>
    <row r="19702" spans="1:1" x14ac:dyDescent="0.25">
      <c r="A19702" t="s">
        <v>14884</v>
      </c>
    </row>
    <row r="19703" spans="1:1" x14ac:dyDescent="0.25">
      <c r="A19703" t="s">
        <v>14885</v>
      </c>
    </row>
    <row r="19704" spans="1:1" x14ac:dyDescent="0.25">
      <c r="A19704" t="s">
        <v>14886</v>
      </c>
    </row>
    <row r="19705" spans="1:1" x14ac:dyDescent="0.25">
      <c r="A19705" t="s">
        <v>14887</v>
      </c>
    </row>
    <row r="19706" spans="1:1" x14ac:dyDescent="0.25">
      <c r="A19706" t="s">
        <v>14888</v>
      </c>
    </row>
    <row r="19707" spans="1:1" x14ac:dyDescent="0.25">
      <c r="A19707" t="s">
        <v>14889</v>
      </c>
    </row>
    <row r="19708" spans="1:1" x14ac:dyDescent="0.25">
      <c r="A19708" t="s">
        <v>14890</v>
      </c>
    </row>
    <row r="19709" spans="1:1" x14ac:dyDescent="0.25">
      <c r="A19709" t="s">
        <v>14891</v>
      </c>
    </row>
    <row r="19710" spans="1:1" x14ac:dyDescent="0.25">
      <c r="A19710" t="s">
        <v>14892</v>
      </c>
    </row>
    <row r="19711" spans="1:1" x14ac:dyDescent="0.25">
      <c r="A19711" t="s">
        <v>14893</v>
      </c>
    </row>
    <row r="19712" spans="1:1" x14ac:dyDescent="0.25">
      <c r="A19712" t="s">
        <v>14894</v>
      </c>
    </row>
    <row r="19713" spans="1:1" x14ac:dyDescent="0.25">
      <c r="A19713" t="s">
        <v>14895</v>
      </c>
    </row>
    <row r="19714" spans="1:1" x14ac:dyDescent="0.25">
      <c r="A19714" t="s">
        <v>14896</v>
      </c>
    </row>
    <row r="19715" spans="1:1" x14ac:dyDescent="0.25">
      <c r="A19715" t="s">
        <v>14897</v>
      </c>
    </row>
    <row r="19716" spans="1:1" x14ac:dyDescent="0.25">
      <c r="A19716" t="s">
        <v>14898</v>
      </c>
    </row>
    <row r="19717" spans="1:1" x14ac:dyDescent="0.25">
      <c r="A19717" t="s">
        <v>14899</v>
      </c>
    </row>
    <row r="19718" spans="1:1" x14ac:dyDescent="0.25">
      <c r="A19718" t="s">
        <v>12</v>
      </c>
    </row>
    <row r="19719" spans="1:1" x14ac:dyDescent="0.25">
      <c r="A19719" t="s">
        <v>13939</v>
      </c>
    </row>
    <row r="19723" spans="1:1" x14ac:dyDescent="0.25">
      <c r="A19723" t="s">
        <v>118</v>
      </c>
    </row>
    <row r="19726" spans="1:1" x14ac:dyDescent="0.25">
      <c r="A19726" t="s">
        <v>14900</v>
      </c>
    </row>
    <row r="19727" spans="1:1" x14ac:dyDescent="0.25">
      <c r="A19727" t="s">
        <v>14901</v>
      </c>
    </row>
    <row r="19728" spans="1:1" x14ac:dyDescent="0.25">
      <c r="A19728" t="s">
        <v>14902</v>
      </c>
    </row>
    <row r="19731" spans="1:1" x14ac:dyDescent="0.25">
      <c r="A19731" t="s">
        <v>14903</v>
      </c>
    </row>
    <row r="19732" spans="1:1" x14ac:dyDescent="0.25">
      <c r="A19732" t="s">
        <v>14904</v>
      </c>
    </row>
    <row r="19733" spans="1:1" x14ac:dyDescent="0.25">
      <c r="A19733" t="s">
        <v>14905</v>
      </c>
    </row>
    <row r="19734" spans="1:1" x14ac:dyDescent="0.25">
      <c r="A19734" t="s">
        <v>14906</v>
      </c>
    </row>
    <row r="19735" spans="1:1" x14ac:dyDescent="0.25">
      <c r="A19735" t="s">
        <v>14907</v>
      </c>
    </row>
    <row r="19736" spans="1:1" x14ac:dyDescent="0.25">
      <c r="A19736" t="s">
        <v>14908</v>
      </c>
    </row>
    <row r="19737" spans="1:1" x14ac:dyDescent="0.25">
      <c r="A19737" t="s">
        <v>14909</v>
      </c>
    </row>
    <row r="19738" spans="1:1" x14ac:dyDescent="0.25">
      <c r="A19738" t="s">
        <v>14910</v>
      </c>
    </row>
    <row r="19739" spans="1:1" x14ac:dyDescent="0.25">
      <c r="A19739" t="s">
        <v>14911</v>
      </c>
    </row>
    <row r="19740" spans="1:1" x14ac:dyDescent="0.25">
      <c r="A19740" t="s">
        <v>14912</v>
      </c>
    </row>
    <row r="19741" spans="1:1" x14ac:dyDescent="0.25">
      <c r="A19741" t="s">
        <v>14913</v>
      </c>
    </row>
    <row r="19742" spans="1:1" x14ac:dyDescent="0.25">
      <c r="A19742" t="s">
        <v>14914</v>
      </c>
    </row>
    <row r="19743" spans="1:1" x14ac:dyDescent="0.25">
      <c r="A19743" t="s">
        <v>14915</v>
      </c>
    </row>
    <row r="19744" spans="1:1" x14ac:dyDescent="0.25">
      <c r="A19744" t="s">
        <v>14916</v>
      </c>
    </row>
    <row r="19745" spans="1:1" x14ac:dyDescent="0.25">
      <c r="A19745" t="s">
        <v>14917</v>
      </c>
    </row>
    <row r="19746" spans="1:1" x14ac:dyDescent="0.25">
      <c r="A19746" t="s">
        <v>14918</v>
      </c>
    </row>
    <row r="19747" spans="1:1" x14ac:dyDescent="0.25">
      <c r="A19747" t="s">
        <v>14919</v>
      </c>
    </row>
    <row r="19748" spans="1:1" x14ac:dyDescent="0.25">
      <c r="A19748" t="s">
        <v>14920</v>
      </c>
    </row>
    <row r="19749" spans="1:1" x14ac:dyDescent="0.25">
      <c r="A19749" t="s">
        <v>14921</v>
      </c>
    </row>
    <row r="19750" spans="1:1" x14ac:dyDescent="0.25">
      <c r="A19750" t="s">
        <v>14922</v>
      </c>
    </row>
    <row r="19751" spans="1:1" x14ac:dyDescent="0.25">
      <c r="A19751" t="s">
        <v>14923</v>
      </c>
    </row>
    <row r="19752" spans="1:1" x14ac:dyDescent="0.25">
      <c r="A19752" t="s">
        <v>14924</v>
      </c>
    </row>
    <row r="19753" spans="1:1" x14ac:dyDescent="0.25">
      <c r="A19753" t="s">
        <v>14925</v>
      </c>
    </row>
    <row r="19754" spans="1:1" x14ac:dyDescent="0.25">
      <c r="A19754" t="s">
        <v>14926</v>
      </c>
    </row>
    <row r="19755" spans="1:1" x14ac:dyDescent="0.25">
      <c r="A19755" t="s">
        <v>14927</v>
      </c>
    </row>
    <row r="19757" spans="1:1" x14ac:dyDescent="0.25">
      <c r="A19757" t="s">
        <v>14928</v>
      </c>
    </row>
    <row r="19759" spans="1:1" x14ac:dyDescent="0.25">
      <c r="A19759" t="s">
        <v>14929</v>
      </c>
    </row>
    <row r="19760" spans="1:1" x14ac:dyDescent="0.25">
      <c r="A19760" t="s">
        <v>14930</v>
      </c>
    </row>
    <row r="19761" spans="1:1" x14ac:dyDescent="0.25">
      <c r="A19761" t="s">
        <v>14931</v>
      </c>
    </row>
    <row r="19762" spans="1:1" x14ac:dyDescent="0.25">
      <c r="A19762" t="s">
        <v>14932</v>
      </c>
    </row>
    <row r="19763" spans="1:1" x14ac:dyDescent="0.25">
      <c r="A19763" t="s">
        <v>14933</v>
      </c>
    </row>
    <row r="19764" spans="1:1" x14ac:dyDescent="0.25">
      <c r="A19764" t="s">
        <v>14934</v>
      </c>
    </row>
    <row r="19765" spans="1:1" x14ac:dyDescent="0.25">
      <c r="A19765" t="s">
        <v>14935</v>
      </c>
    </row>
    <row r="19766" spans="1:1" x14ac:dyDescent="0.25">
      <c r="A19766" t="s">
        <v>14936</v>
      </c>
    </row>
    <row r="19767" spans="1:1" x14ac:dyDescent="0.25">
      <c r="A19767" t="s">
        <v>14937</v>
      </c>
    </row>
    <row r="19768" spans="1:1" x14ac:dyDescent="0.25">
      <c r="A19768" t="s">
        <v>14938</v>
      </c>
    </row>
    <row r="19769" spans="1:1" x14ac:dyDescent="0.25">
      <c r="A19769" t="s">
        <v>14939</v>
      </c>
    </row>
    <row r="19770" spans="1:1" x14ac:dyDescent="0.25">
      <c r="A19770" t="s">
        <v>14940</v>
      </c>
    </row>
    <row r="19771" spans="1:1" x14ac:dyDescent="0.25">
      <c r="A19771" t="s">
        <v>14941</v>
      </c>
    </row>
    <row r="19772" spans="1:1" x14ac:dyDescent="0.25">
      <c r="A19772" t="s">
        <v>14942</v>
      </c>
    </row>
    <row r="19773" spans="1:1" x14ac:dyDescent="0.25">
      <c r="A19773" t="s">
        <v>14943</v>
      </c>
    </row>
    <row r="19774" spans="1:1" x14ac:dyDescent="0.25">
      <c r="A19774" t="s">
        <v>14944</v>
      </c>
    </row>
    <row r="19775" spans="1:1" x14ac:dyDescent="0.25">
      <c r="A19775" t="s">
        <v>14945</v>
      </c>
    </row>
    <row r="19776" spans="1:1" x14ac:dyDescent="0.25">
      <c r="A19776" t="s">
        <v>14946</v>
      </c>
    </row>
    <row r="19777" spans="1:1" x14ac:dyDescent="0.25">
      <c r="A19777" t="s">
        <v>14947</v>
      </c>
    </row>
    <row r="19778" spans="1:1" x14ac:dyDescent="0.25">
      <c r="A19778" t="s">
        <v>14948</v>
      </c>
    </row>
    <row r="19779" spans="1:1" x14ac:dyDescent="0.25">
      <c r="A19779" t="s">
        <v>14949</v>
      </c>
    </row>
    <row r="19780" spans="1:1" x14ac:dyDescent="0.25">
      <c r="A19780" t="s">
        <v>14950</v>
      </c>
    </row>
    <row r="19781" spans="1:1" x14ac:dyDescent="0.25">
      <c r="A19781" t="s">
        <v>12</v>
      </c>
    </row>
    <row r="19782" spans="1:1" x14ac:dyDescent="0.25">
      <c r="A19782" t="s">
        <v>13939</v>
      </c>
    </row>
    <row r="19785" spans="1:1" x14ac:dyDescent="0.25">
      <c r="A19785" t="s">
        <v>118</v>
      </c>
    </row>
    <row r="19787" spans="1:1" x14ac:dyDescent="0.25">
      <c r="A19787" t="s">
        <v>14951</v>
      </c>
    </row>
    <row r="19788" spans="1:1" x14ac:dyDescent="0.25">
      <c r="A19788" t="s">
        <v>14952</v>
      </c>
    </row>
    <row r="19789" spans="1:1" x14ac:dyDescent="0.25">
      <c r="A19789" t="s">
        <v>14953</v>
      </c>
    </row>
    <row r="19792" spans="1:1" x14ac:dyDescent="0.25">
      <c r="A19792" t="s">
        <v>14954</v>
      </c>
    </row>
    <row r="19793" spans="1:1" x14ac:dyDescent="0.25">
      <c r="A19793" t="s">
        <v>14955</v>
      </c>
    </row>
    <row r="19794" spans="1:1" x14ac:dyDescent="0.25">
      <c r="A19794" t="s">
        <v>14956</v>
      </c>
    </row>
    <row r="19796" spans="1:1" x14ac:dyDescent="0.25">
      <c r="A19796" t="s">
        <v>14957</v>
      </c>
    </row>
    <row r="19798" spans="1:1" x14ac:dyDescent="0.25">
      <c r="A19798" t="s">
        <v>14958</v>
      </c>
    </row>
    <row r="19799" spans="1:1" x14ac:dyDescent="0.25">
      <c r="A19799" t="s">
        <v>14959</v>
      </c>
    </row>
    <row r="19800" spans="1:1" x14ac:dyDescent="0.25">
      <c r="A19800" t="s">
        <v>14960</v>
      </c>
    </row>
    <row r="19801" spans="1:1" x14ac:dyDescent="0.25">
      <c r="A19801" t="s">
        <v>14961</v>
      </c>
    </row>
    <row r="19802" spans="1:1" x14ac:dyDescent="0.25">
      <c r="A19802" t="s">
        <v>14962</v>
      </c>
    </row>
    <row r="19803" spans="1:1" x14ac:dyDescent="0.25">
      <c r="A19803" t="s">
        <v>14963</v>
      </c>
    </row>
    <row r="19804" spans="1:1" x14ac:dyDescent="0.25">
      <c r="A19804" t="s">
        <v>14964</v>
      </c>
    </row>
    <row r="19805" spans="1:1" x14ac:dyDescent="0.25">
      <c r="A19805" t="s">
        <v>14965</v>
      </c>
    </row>
    <row r="19806" spans="1:1" x14ac:dyDescent="0.25">
      <c r="A19806" t="s">
        <v>14966</v>
      </c>
    </row>
    <row r="19807" spans="1:1" x14ac:dyDescent="0.25">
      <c r="A19807" t="s">
        <v>14967</v>
      </c>
    </row>
    <row r="19808" spans="1:1" x14ac:dyDescent="0.25">
      <c r="A19808" t="s">
        <v>14968</v>
      </c>
    </row>
    <row r="19809" spans="1:1" x14ac:dyDescent="0.25">
      <c r="A19809" t="s">
        <v>14969</v>
      </c>
    </row>
    <row r="19810" spans="1:1" x14ac:dyDescent="0.25">
      <c r="A19810" t="s">
        <v>14970</v>
      </c>
    </row>
    <row r="19811" spans="1:1" x14ac:dyDescent="0.25">
      <c r="A19811" t="s">
        <v>14971</v>
      </c>
    </row>
    <row r="19812" spans="1:1" x14ac:dyDescent="0.25">
      <c r="A19812" t="s">
        <v>14972</v>
      </c>
    </row>
    <row r="19813" spans="1:1" x14ac:dyDescent="0.25">
      <c r="A19813" t="s">
        <v>14973</v>
      </c>
    </row>
    <row r="19814" spans="1:1" x14ac:dyDescent="0.25">
      <c r="A19814" t="s">
        <v>14974</v>
      </c>
    </row>
    <row r="19815" spans="1:1" x14ac:dyDescent="0.25">
      <c r="A19815" t="s">
        <v>14975</v>
      </c>
    </row>
    <row r="19816" spans="1:1" x14ac:dyDescent="0.25">
      <c r="A19816" t="s">
        <v>14976</v>
      </c>
    </row>
    <row r="19817" spans="1:1" x14ac:dyDescent="0.25">
      <c r="A19817" t="s">
        <v>14977</v>
      </c>
    </row>
    <row r="19818" spans="1:1" x14ac:dyDescent="0.25">
      <c r="A19818" t="s">
        <v>14978</v>
      </c>
    </row>
    <row r="19819" spans="1:1" x14ac:dyDescent="0.25">
      <c r="A19819" t="s">
        <v>14979</v>
      </c>
    </row>
    <row r="19820" spans="1:1" x14ac:dyDescent="0.25">
      <c r="A19820" t="s">
        <v>14980</v>
      </c>
    </row>
    <row r="19821" spans="1:1" x14ac:dyDescent="0.25">
      <c r="A19821" t="s">
        <v>14981</v>
      </c>
    </row>
    <row r="19822" spans="1:1" x14ac:dyDescent="0.25">
      <c r="A19822" t="s">
        <v>14982</v>
      </c>
    </row>
    <row r="19823" spans="1:1" x14ac:dyDescent="0.25">
      <c r="A19823" t="s">
        <v>14983</v>
      </c>
    </row>
    <row r="19824" spans="1:1" x14ac:dyDescent="0.25">
      <c r="A19824" t="s">
        <v>14984</v>
      </c>
    </row>
    <row r="19825" spans="1:1" x14ac:dyDescent="0.25">
      <c r="A19825" t="s">
        <v>14985</v>
      </c>
    </row>
    <row r="19826" spans="1:1" x14ac:dyDescent="0.25">
      <c r="A19826" t="s">
        <v>14986</v>
      </c>
    </row>
    <row r="19827" spans="1:1" x14ac:dyDescent="0.25">
      <c r="A19827">
        <v>1</v>
      </c>
    </row>
    <row r="19828" spans="1:1" x14ac:dyDescent="0.25">
      <c r="A19828" t="s">
        <v>14987</v>
      </c>
    </row>
    <row r="19829" spans="1:1" x14ac:dyDescent="0.25">
      <c r="A19829" t="s">
        <v>14988</v>
      </c>
    </row>
    <row r="19830" spans="1:1" x14ac:dyDescent="0.25">
      <c r="A19830" t="s">
        <v>14989</v>
      </c>
    </row>
    <row r="19831" spans="1:1" x14ac:dyDescent="0.25">
      <c r="A19831" t="s">
        <v>14990</v>
      </c>
    </row>
    <row r="19832" spans="1:1" x14ac:dyDescent="0.25">
      <c r="A19832" t="s">
        <v>14991</v>
      </c>
    </row>
    <row r="19833" spans="1:1" x14ac:dyDescent="0.25">
      <c r="A19833" t="s">
        <v>14992</v>
      </c>
    </row>
    <row r="19834" spans="1:1" x14ac:dyDescent="0.25">
      <c r="A19834" t="s">
        <v>14993</v>
      </c>
    </row>
    <row r="19835" spans="1:1" x14ac:dyDescent="0.25">
      <c r="A19835" t="s">
        <v>14994</v>
      </c>
    </row>
    <row r="19836" spans="1:1" x14ac:dyDescent="0.25">
      <c r="A19836" t="s">
        <v>14995</v>
      </c>
    </row>
    <row r="19837" spans="1:1" x14ac:dyDescent="0.25">
      <c r="A19837" t="s">
        <v>14996</v>
      </c>
    </row>
    <row r="19838" spans="1:1" x14ac:dyDescent="0.25">
      <c r="A19838" t="s">
        <v>14997</v>
      </c>
    </row>
    <row r="19839" spans="1:1" x14ac:dyDescent="0.25">
      <c r="A19839" t="s">
        <v>14998</v>
      </c>
    </row>
    <row r="19840" spans="1:1" x14ac:dyDescent="0.25">
      <c r="A19840" t="s">
        <v>14999</v>
      </c>
    </row>
    <row r="19841" spans="1:1" x14ac:dyDescent="0.25">
      <c r="A19841" t="s">
        <v>15000</v>
      </c>
    </row>
    <row r="19842" spans="1:1" x14ac:dyDescent="0.25">
      <c r="A19842" t="s">
        <v>15001</v>
      </c>
    </row>
    <row r="19843" spans="1:1" x14ac:dyDescent="0.25">
      <c r="A19843" t="s">
        <v>15002</v>
      </c>
    </row>
    <row r="19844" spans="1:1" x14ac:dyDescent="0.25">
      <c r="A19844" t="s">
        <v>15003</v>
      </c>
    </row>
    <row r="19845" spans="1:1" x14ac:dyDescent="0.25">
      <c r="A19845" t="s">
        <v>12</v>
      </c>
    </row>
    <row r="19846" spans="1:1" x14ac:dyDescent="0.25">
      <c r="A19846" t="s">
        <v>13939</v>
      </c>
    </row>
    <row r="19849" spans="1:1" x14ac:dyDescent="0.25">
      <c r="A19849" t="s">
        <v>118</v>
      </c>
    </row>
    <row r="19852" spans="1:1" x14ac:dyDescent="0.25">
      <c r="A19852" t="s">
        <v>15004</v>
      </c>
    </row>
    <row r="19853" spans="1:1" x14ac:dyDescent="0.25">
      <c r="A19853" t="s">
        <v>15005</v>
      </c>
    </row>
    <row r="19854" spans="1:1" x14ac:dyDescent="0.25">
      <c r="A19854" t="s">
        <v>15006</v>
      </c>
    </row>
    <row r="19856" spans="1:1" x14ac:dyDescent="0.25">
      <c r="A19856" t="s">
        <v>15007</v>
      </c>
    </row>
    <row r="19857" spans="1:1" x14ac:dyDescent="0.25">
      <c r="A19857" t="s">
        <v>15008</v>
      </c>
    </row>
    <row r="19858" spans="1:1" x14ac:dyDescent="0.25">
      <c r="A19858" t="s">
        <v>15009</v>
      </c>
    </row>
    <row r="19859" spans="1:1" x14ac:dyDescent="0.25">
      <c r="A19859" t="s">
        <v>15010</v>
      </c>
    </row>
    <row r="19860" spans="1:1" x14ac:dyDescent="0.25">
      <c r="A19860" t="s">
        <v>15011</v>
      </c>
    </row>
    <row r="19861" spans="1:1" x14ac:dyDescent="0.25">
      <c r="A19861" t="s">
        <v>15012</v>
      </c>
    </row>
    <row r="19862" spans="1:1" x14ac:dyDescent="0.25">
      <c r="A19862" t="s">
        <v>15013</v>
      </c>
    </row>
    <row r="19863" spans="1:1" x14ac:dyDescent="0.25">
      <c r="A19863" t="s">
        <v>15014</v>
      </c>
    </row>
    <row r="19864" spans="1:1" x14ac:dyDescent="0.25">
      <c r="A19864" t="s">
        <v>15015</v>
      </c>
    </row>
    <row r="19865" spans="1:1" x14ac:dyDescent="0.25">
      <c r="A19865" t="s">
        <v>15016</v>
      </c>
    </row>
    <row r="19866" spans="1:1" x14ac:dyDescent="0.25">
      <c r="A19866" t="s">
        <v>15017</v>
      </c>
    </row>
    <row r="19867" spans="1:1" x14ac:dyDescent="0.25">
      <c r="A19867" t="s">
        <v>15018</v>
      </c>
    </row>
    <row r="19868" spans="1:1" x14ac:dyDescent="0.25">
      <c r="A19868" t="s">
        <v>15019</v>
      </c>
    </row>
    <row r="19869" spans="1:1" x14ac:dyDescent="0.25">
      <c r="A19869" t="s">
        <v>15020</v>
      </c>
    </row>
    <row r="19871" spans="1:1" x14ac:dyDescent="0.25">
      <c r="A19871" t="s">
        <v>15021</v>
      </c>
    </row>
    <row r="19873" spans="1:1" x14ac:dyDescent="0.25">
      <c r="A19873" t="s">
        <v>15022</v>
      </c>
    </row>
    <row r="19874" spans="1:1" x14ac:dyDescent="0.25">
      <c r="A19874" t="s">
        <v>15023</v>
      </c>
    </row>
    <row r="19875" spans="1:1" x14ac:dyDescent="0.25">
      <c r="A19875" t="s">
        <v>15024</v>
      </c>
    </row>
    <row r="19876" spans="1:1" x14ac:dyDescent="0.25">
      <c r="A19876" t="s">
        <v>15025</v>
      </c>
    </row>
    <row r="19877" spans="1:1" x14ac:dyDescent="0.25">
      <c r="A19877" t="s">
        <v>15026</v>
      </c>
    </row>
    <row r="19878" spans="1:1" x14ac:dyDescent="0.25">
      <c r="A19878" t="s">
        <v>15027</v>
      </c>
    </row>
    <row r="19879" spans="1:1" x14ac:dyDescent="0.25">
      <c r="A19879" t="s">
        <v>15028</v>
      </c>
    </row>
    <row r="19880" spans="1:1" x14ac:dyDescent="0.25">
      <c r="A19880" t="s">
        <v>15029</v>
      </c>
    </row>
    <row r="19881" spans="1:1" x14ac:dyDescent="0.25">
      <c r="A19881" t="s">
        <v>15030</v>
      </c>
    </row>
    <row r="19882" spans="1:1" x14ac:dyDescent="0.25">
      <c r="A19882" t="s">
        <v>15031</v>
      </c>
    </row>
    <row r="19883" spans="1:1" x14ac:dyDescent="0.25">
      <c r="A19883" t="s">
        <v>15032</v>
      </c>
    </row>
    <row r="19884" spans="1:1" x14ac:dyDescent="0.25">
      <c r="A19884" t="s">
        <v>15033</v>
      </c>
    </row>
    <row r="19885" spans="1:1" x14ac:dyDescent="0.25">
      <c r="A19885" t="s">
        <v>15034</v>
      </c>
    </row>
    <row r="19886" spans="1:1" x14ac:dyDescent="0.25">
      <c r="A19886" t="s">
        <v>15035</v>
      </c>
    </row>
    <row r="19887" spans="1:1" x14ac:dyDescent="0.25">
      <c r="A19887" t="s">
        <v>15036</v>
      </c>
    </row>
    <row r="19888" spans="1:1" x14ac:dyDescent="0.25">
      <c r="A19888" t="s">
        <v>15037</v>
      </c>
    </row>
    <row r="19889" spans="1:1" x14ac:dyDescent="0.25">
      <c r="A19889" t="s">
        <v>15038</v>
      </c>
    </row>
    <row r="19890" spans="1:1" x14ac:dyDescent="0.25">
      <c r="A19890" t="s">
        <v>15039</v>
      </c>
    </row>
    <row r="19891" spans="1:1" x14ac:dyDescent="0.25">
      <c r="A19891" t="s">
        <v>15040</v>
      </c>
    </row>
    <row r="19892" spans="1:1" x14ac:dyDescent="0.25">
      <c r="A19892" t="s">
        <v>15041</v>
      </c>
    </row>
    <row r="19893" spans="1:1" x14ac:dyDescent="0.25">
      <c r="A19893" t="s">
        <v>15042</v>
      </c>
    </row>
    <row r="19894" spans="1:1" x14ac:dyDescent="0.25">
      <c r="A19894" t="s">
        <v>15043</v>
      </c>
    </row>
    <row r="19895" spans="1:1" x14ac:dyDescent="0.25">
      <c r="A19895" t="s">
        <v>15044</v>
      </c>
    </row>
    <row r="19896" spans="1:1" x14ac:dyDescent="0.25">
      <c r="A19896" t="s">
        <v>15045</v>
      </c>
    </row>
    <row r="19897" spans="1:1" x14ac:dyDescent="0.25">
      <c r="A19897" t="s">
        <v>15046</v>
      </c>
    </row>
    <row r="19898" spans="1:1" x14ac:dyDescent="0.25">
      <c r="A19898" t="s">
        <v>15047</v>
      </c>
    </row>
    <row r="19899" spans="1:1" x14ac:dyDescent="0.25">
      <c r="A19899" t="s">
        <v>15048</v>
      </c>
    </row>
    <row r="19900" spans="1:1" x14ac:dyDescent="0.25">
      <c r="A19900" t="s">
        <v>15049</v>
      </c>
    </row>
    <row r="19901" spans="1:1" x14ac:dyDescent="0.25">
      <c r="A19901" t="s">
        <v>15050</v>
      </c>
    </row>
    <row r="19902" spans="1:1" x14ac:dyDescent="0.25">
      <c r="A19902" t="s">
        <v>15051</v>
      </c>
    </row>
    <row r="19903" spans="1:1" x14ac:dyDescent="0.25">
      <c r="A19903" t="s">
        <v>15052</v>
      </c>
    </row>
    <row r="19904" spans="1:1" x14ac:dyDescent="0.25">
      <c r="A19904" t="s">
        <v>15053</v>
      </c>
    </row>
    <row r="19905" spans="1:1" x14ac:dyDescent="0.25">
      <c r="A19905" t="s">
        <v>15054</v>
      </c>
    </row>
    <row r="19906" spans="1:1" x14ac:dyDescent="0.25">
      <c r="A19906" t="s">
        <v>8796</v>
      </c>
    </row>
    <row r="19907" spans="1:1" x14ac:dyDescent="0.25">
      <c r="A19907" t="s">
        <v>12</v>
      </c>
    </row>
    <row r="19908" spans="1:1" x14ac:dyDescent="0.25">
      <c r="A19908" t="s">
        <v>13939</v>
      </c>
    </row>
    <row r="19911" spans="1:1" x14ac:dyDescent="0.25">
      <c r="A19911" t="s">
        <v>118</v>
      </c>
    </row>
    <row r="19914" spans="1:1" x14ac:dyDescent="0.25">
      <c r="A19914" t="s">
        <v>15055</v>
      </c>
    </row>
    <row r="19915" spans="1:1" x14ac:dyDescent="0.25">
      <c r="A19915" t="s">
        <v>15056</v>
      </c>
    </row>
    <row r="19918" spans="1:1" x14ac:dyDescent="0.25">
      <c r="A19918" t="s">
        <v>15057</v>
      </c>
    </row>
    <row r="19919" spans="1:1" x14ac:dyDescent="0.25">
      <c r="A19919" t="s">
        <v>15058</v>
      </c>
    </row>
    <row r="19920" spans="1:1" x14ac:dyDescent="0.25">
      <c r="A19920" t="s">
        <v>15059</v>
      </c>
    </row>
    <row r="19921" spans="1:1" x14ac:dyDescent="0.25">
      <c r="A19921" t="s">
        <v>15060</v>
      </c>
    </row>
    <row r="19922" spans="1:1" x14ac:dyDescent="0.25">
      <c r="A19922" t="s">
        <v>15061</v>
      </c>
    </row>
    <row r="19923" spans="1:1" x14ac:dyDescent="0.25">
      <c r="A19923" t="s">
        <v>15062</v>
      </c>
    </row>
    <row r="19924" spans="1:1" x14ac:dyDescent="0.25">
      <c r="A19924" t="s">
        <v>15063</v>
      </c>
    </row>
    <row r="19925" spans="1:1" x14ac:dyDescent="0.25">
      <c r="A19925" t="s">
        <v>15064</v>
      </c>
    </row>
    <row r="19926" spans="1:1" x14ac:dyDescent="0.25">
      <c r="A19926" t="s">
        <v>15065</v>
      </c>
    </row>
    <row r="19927" spans="1:1" x14ac:dyDescent="0.25">
      <c r="A19927" t="s">
        <v>15066</v>
      </c>
    </row>
    <row r="19928" spans="1:1" x14ac:dyDescent="0.25">
      <c r="A19928" t="s">
        <v>15067</v>
      </c>
    </row>
    <row r="19929" spans="1:1" x14ac:dyDescent="0.25">
      <c r="A19929" t="s">
        <v>15068</v>
      </c>
    </row>
    <row r="19930" spans="1:1" x14ac:dyDescent="0.25">
      <c r="A19930" t="s">
        <v>15069</v>
      </c>
    </row>
    <row r="19931" spans="1:1" x14ac:dyDescent="0.25">
      <c r="A19931" t="s">
        <v>15070</v>
      </c>
    </row>
    <row r="19932" spans="1:1" x14ac:dyDescent="0.25">
      <c r="A19932" t="s">
        <v>15071</v>
      </c>
    </row>
    <row r="19933" spans="1:1" x14ac:dyDescent="0.25">
      <c r="A19933" t="s">
        <v>15072</v>
      </c>
    </row>
    <row r="19934" spans="1:1" x14ac:dyDescent="0.25">
      <c r="A19934" t="s">
        <v>15073</v>
      </c>
    </row>
    <row r="19935" spans="1:1" x14ac:dyDescent="0.25">
      <c r="A19935" t="s">
        <v>15074</v>
      </c>
    </row>
    <row r="19936" spans="1:1" x14ac:dyDescent="0.25">
      <c r="A19936" t="s">
        <v>15075</v>
      </c>
    </row>
    <row r="19937" spans="1:1" x14ac:dyDescent="0.25">
      <c r="A19937" t="s">
        <v>15076</v>
      </c>
    </row>
    <row r="19938" spans="1:1" x14ac:dyDescent="0.25">
      <c r="A19938" t="s">
        <v>15077</v>
      </c>
    </row>
    <row r="19939" spans="1:1" x14ac:dyDescent="0.25">
      <c r="A19939" t="s">
        <v>15078</v>
      </c>
    </row>
    <row r="19940" spans="1:1" x14ac:dyDescent="0.25">
      <c r="A19940" t="s">
        <v>15079</v>
      </c>
    </row>
    <row r="19941" spans="1:1" x14ac:dyDescent="0.25">
      <c r="A19941" t="s">
        <v>15080</v>
      </c>
    </row>
    <row r="19942" spans="1:1" x14ac:dyDescent="0.25">
      <c r="A19942" t="s">
        <v>15081</v>
      </c>
    </row>
    <row r="19943" spans="1:1" x14ac:dyDescent="0.25">
      <c r="A19943" t="s">
        <v>15082</v>
      </c>
    </row>
    <row r="19944" spans="1:1" x14ac:dyDescent="0.25">
      <c r="A19944" t="s">
        <v>15083</v>
      </c>
    </row>
    <row r="19945" spans="1:1" x14ac:dyDescent="0.25">
      <c r="A19945" t="s">
        <v>15084</v>
      </c>
    </row>
    <row r="19946" spans="1:1" x14ac:dyDescent="0.25">
      <c r="A19946" t="s">
        <v>15085</v>
      </c>
    </row>
    <row r="19947" spans="1:1" x14ac:dyDescent="0.25">
      <c r="A19947" t="s">
        <v>15086</v>
      </c>
    </row>
    <row r="19948" spans="1:1" x14ac:dyDescent="0.25">
      <c r="A19948" t="s">
        <v>15087</v>
      </c>
    </row>
    <row r="19949" spans="1:1" x14ac:dyDescent="0.25">
      <c r="A19949" t="s">
        <v>15088</v>
      </c>
    </row>
    <row r="19950" spans="1:1" x14ac:dyDescent="0.25">
      <c r="A19950" t="s">
        <v>15089</v>
      </c>
    </row>
    <row r="19951" spans="1:1" x14ac:dyDescent="0.25">
      <c r="A19951" t="s">
        <v>15090</v>
      </c>
    </row>
    <row r="19952" spans="1:1" x14ac:dyDescent="0.25">
      <c r="A19952" t="s">
        <v>15091</v>
      </c>
    </row>
    <row r="19953" spans="1:1" x14ac:dyDescent="0.25">
      <c r="A19953" t="s">
        <v>15092</v>
      </c>
    </row>
    <row r="19954" spans="1:1" x14ac:dyDescent="0.25">
      <c r="A19954" t="s">
        <v>15093</v>
      </c>
    </row>
    <row r="19955" spans="1:1" x14ac:dyDescent="0.25">
      <c r="A19955" t="s">
        <v>15094</v>
      </c>
    </row>
    <row r="19956" spans="1:1" x14ac:dyDescent="0.25">
      <c r="A19956" t="s">
        <v>15095</v>
      </c>
    </row>
    <row r="19957" spans="1:1" x14ac:dyDescent="0.25">
      <c r="A19957" t="s">
        <v>15096</v>
      </c>
    </row>
    <row r="19958" spans="1:1" x14ac:dyDescent="0.25">
      <c r="A19958" t="s">
        <v>15097</v>
      </c>
    </row>
    <row r="19959" spans="1:1" x14ac:dyDescent="0.25">
      <c r="A19959" t="s">
        <v>15098</v>
      </c>
    </row>
    <row r="19960" spans="1:1" x14ac:dyDescent="0.25">
      <c r="A19960" t="s">
        <v>15099</v>
      </c>
    </row>
    <row r="19961" spans="1:1" x14ac:dyDescent="0.25">
      <c r="A19961" t="s">
        <v>15100</v>
      </c>
    </row>
    <row r="19962" spans="1:1" x14ac:dyDescent="0.25">
      <c r="A19962" t="s">
        <v>15101</v>
      </c>
    </row>
    <row r="19963" spans="1:1" x14ac:dyDescent="0.25">
      <c r="A19963" t="s">
        <v>15102</v>
      </c>
    </row>
    <row r="19964" spans="1:1" x14ac:dyDescent="0.25">
      <c r="A19964" t="s">
        <v>15103</v>
      </c>
    </row>
    <row r="19965" spans="1:1" x14ac:dyDescent="0.25">
      <c r="A19965" t="s">
        <v>15104</v>
      </c>
    </row>
    <row r="19966" spans="1:1" x14ac:dyDescent="0.25">
      <c r="A19966" t="s">
        <v>15105</v>
      </c>
    </row>
    <row r="19967" spans="1:1" x14ac:dyDescent="0.25">
      <c r="A19967" t="s">
        <v>15106</v>
      </c>
    </row>
    <row r="19968" spans="1:1" x14ac:dyDescent="0.25">
      <c r="A19968" t="s">
        <v>15107</v>
      </c>
    </row>
    <row r="19969" spans="1:1" x14ac:dyDescent="0.25">
      <c r="A19969" t="s">
        <v>12</v>
      </c>
    </row>
    <row r="19970" spans="1:1" x14ac:dyDescent="0.25">
      <c r="A19970" t="s">
        <v>13939</v>
      </c>
    </row>
    <row r="19973" spans="1:1" x14ac:dyDescent="0.25">
      <c r="A19973" t="s">
        <v>118</v>
      </c>
    </row>
    <row r="19976" spans="1:1" x14ac:dyDescent="0.25">
      <c r="A19976" t="s">
        <v>15108</v>
      </c>
    </row>
    <row r="19977" spans="1:1" x14ac:dyDescent="0.25">
      <c r="A19977" t="s">
        <v>15109</v>
      </c>
    </row>
    <row r="19979" spans="1:1" x14ac:dyDescent="0.25">
      <c r="A19979" t="s">
        <v>15110</v>
      </c>
    </row>
    <row r="19980" spans="1:1" x14ac:dyDescent="0.25">
      <c r="A19980" t="s">
        <v>15111</v>
      </c>
    </row>
    <row r="19981" spans="1:1" x14ac:dyDescent="0.25">
      <c r="A19981" t="s">
        <v>15112</v>
      </c>
    </row>
    <row r="19982" spans="1:1" x14ac:dyDescent="0.25">
      <c r="A19982" t="s">
        <v>15113</v>
      </c>
    </row>
    <row r="19983" spans="1:1" x14ac:dyDescent="0.25">
      <c r="A19983" t="s">
        <v>15114</v>
      </c>
    </row>
    <row r="19984" spans="1:1" x14ac:dyDescent="0.25">
      <c r="A19984" t="s">
        <v>15115</v>
      </c>
    </row>
    <row r="19985" spans="1:1" x14ac:dyDescent="0.25">
      <c r="A19985" t="s">
        <v>15116</v>
      </c>
    </row>
    <row r="19986" spans="1:1" x14ac:dyDescent="0.25">
      <c r="A19986" t="s">
        <v>15117</v>
      </c>
    </row>
    <row r="19987" spans="1:1" x14ac:dyDescent="0.25">
      <c r="A19987" t="s">
        <v>15118</v>
      </c>
    </row>
    <row r="19988" spans="1:1" x14ac:dyDescent="0.25">
      <c r="A19988" t="s">
        <v>15119</v>
      </c>
    </row>
    <row r="19989" spans="1:1" x14ac:dyDescent="0.25">
      <c r="A19989" t="s">
        <v>15120</v>
      </c>
    </row>
    <row r="19990" spans="1:1" x14ac:dyDescent="0.25">
      <c r="A19990" t="s">
        <v>15121</v>
      </c>
    </row>
    <row r="19991" spans="1:1" x14ac:dyDescent="0.25">
      <c r="A19991" t="s">
        <v>15122</v>
      </c>
    </row>
    <row r="19992" spans="1:1" x14ac:dyDescent="0.25">
      <c r="A19992" t="s">
        <v>15123</v>
      </c>
    </row>
    <row r="19993" spans="1:1" x14ac:dyDescent="0.25">
      <c r="A19993" t="s">
        <v>15124</v>
      </c>
    </row>
    <row r="19994" spans="1:1" x14ac:dyDescent="0.25">
      <c r="A19994" t="s">
        <v>15125</v>
      </c>
    </row>
    <row r="19995" spans="1:1" x14ac:dyDescent="0.25">
      <c r="A19995" t="s">
        <v>15126</v>
      </c>
    </row>
    <row r="19996" spans="1:1" x14ac:dyDescent="0.25">
      <c r="A19996" t="s">
        <v>15127</v>
      </c>
    </row>
    <row r="19997" spans="1:1" x14ac:dyDescent="0.25">
      <c r="A19997" t="s">
        <v>15128</v>
      </c>
    </row>
    <row r="19998" spans="1:1" x14ac:dyDescent="0.25">
      <c r="A19998" t="s">
        <v>15129</v>
      </c>
    </row>
    <row r="19999" spans="1:1" x14ac:dyDescent="0.25">
      <c r="A19999" t="s">
        <v>15130</v>
      </c>
    </row>
    <row r="20000" spans="1:1" x14ac:dyDescent="0.25">
      <c r="A20000" t="s">
        <v>15131</v>
      </c>
    </row>
    <row r="20001" spans="1:1" x14ac:dyDescent="0.25">
      <c r="A20001" t="s">
        <v>15132</v>
      </c>
    </row>
    <row r="20002" spans="1:1" x14ac:dyDescent="0.25">
      <c r="A20002" t="s">
        <v>15133</v>
      </c>
    </row>
    <row r="20003" spans="1:1" x14ac:dyDescent="0.25">
      <c r="A20003" t="s">
        <v>15134</v>
      </c>
    </row>
    <row r="20004" spans="1:1" x14ac:dyDescent="0.25">
      <c r="A20004" t="s">
        <v>15135</v>
      </c>
    </row>
    <row r="20005" spans="1:1" x14ac:dyDescent="0.25">
      <c r="A20005" t="s">
        <v>15136</v>
      </c>
    </row>
    <row r="20006" spans="1:1" x14ac:dyDescent="0.25">
      <c r="A20006" t="s">
        <v>15137</v>
      </c>
    </row>
    <row r="20007" spans="1:1" x14ac:dyDescent="0.25">
      <c r="A20007" t="s">
        <v>15138</v>
      </c>
    </row>
    <row r="20008" spans="1:1" x14ac:dyDescent="0.25">
      <c r="A20008" t="s">
        <v>15139</v>
      </c>
    </row>
    <row r="20009" spans="1:1" x14ac:dyDescent="0.25">
      <c r="A20009" t="s">
        <v>15140</v>
      </c>
    </row>
    <row r="20010" spans="1:1" x14ac:dyDescent="0.25">
      <c r="A20010" t="s">
        <v>15141</v>
      </c>
    </row>
    <row r="20011" spans="1:1" x14ac:dyDescent="0.25">
      <c r="A20011" t="s">
        <v>15142</v>
      </c>
    </row>
    <row r="20013" spans="1:1" x14ac:dyDescent="0.25">
      <c r="A20013" t="s">
        <v>15143</v>
      </c>
    </row>
    <row r="20015" spans="1:1" x14ac:dyDescent="0.25">
      <c r="A20015" t="s">
        <v>15144</v>
      </c>
    </row>
    <row r="20016" spans="1:1" x14ac:dyDescent="0.25">
      <c r="A20016" t="s">
        <v>15145</v>
      </c>
    </row>
    <row r="20017" spans="1:1" x14ac:dyDescent="0.25">
      <c r="A20017" t="s">
        <v>15146</v>
      </c>
    </row>
    <row r="20018" spans="1:1" x14ac:dyDescent="0.25">
      <c r="A20018" t="s">
        <v>15147</v>
      </c>
    </row>
    <row r="20019" spans="1:1" x14ac:dyDescent="0.25">
      <c r="A20019" t="s">
        <v>568</v>
      </c>
    </row>
    <row r="20020" spans="1:1" x14ac:dyDescent="0.25">
      <c r="A20020" t="s">
        <v>15148</v>
      </c>
    </row>
    <row r="20021" spans="1:1" x14ac:dyDescent="0.25">
      <c r="A20021" t="s">
        <v>15149</v>
      </c>
    </row>
    <row r="20022" spans="1:1" x14ac:dyDescent="0.25">
      <c r="A20022" t="s">
        <v>15150</v>
      </c>
    </row>
    <row r="20023" spans="1:1" x14ac:dyDescent="0.25">
      <c r="A20023" t="s">
        <v>15151</v>
      </c>
    </row>
    <row r="20024" spans="1:1" x14ac:dyDescent="0.25">
      <c r="A20024" t="s">
        <v>15152</v>
      </c>
    </row>
    <row r="20025" spans="1:1" x14ac:dyDescent="0.25">
      <c r="A20025" t="s">
        <v>15153</v>
      </c>
    </row>
    <row r="20026" spans="1:1" x14ac:dyDescent="0.25">
      <c r="A20026" t="s">
        <v>15154</v>
      </c>
    </row>
    <row r="20027" spans="1:1" x14ac:dyDescent="0.25">
      <c r="A20027" t="s">
        <v>15155</v>
      </c>
    </row>
    <row r="20028" spans="1:1" x14ac:dyDescent="0.25">
      <c r="A20028" t="s">
        <v>15156</v>
      </c>
    </row>
    <row r="20029" spans="1:1" x14ac:dyDescent="0.25">
      <c r="A20029" t="s">
        <v>15157</v>
      </c>
    </row>
    <row r="20030" spans="1:1" x14ac:dyDescent="0.25">
      <c r="A20030" t="s">
        <v>15158</v>
      </c>
    </row>
    <row r="20031" spans="1:1" x14ac:dyDescent="0.25">
      <c r="A20031" t="s">
        <v>15159</v>
      </c>
    </row>
    <row r="20032" spans="1:1" x14ac:dyDescent="0.25">
      <c r="A20032" t="s">
        <v>15160</v>
      </c>
    </row>
    <row r="20033" spans="1:1" x14ac:dyDescent="0.25">
      <c r="A20033" t="s">
        <v>15161</v>
      </c>
    </row>
    <row r="20034" spans="1:1" x14ac:dyDescent="0.25">
      <c r="A20034" t="s">
        <v>15162</v>
      </c>
    </row>
    <row r="20035" spans="1:1" x14ac:dyDescent="0.25">
      <c r="A20035" t="s">
        <v>15163</v>
      </c>
    </row>
    <row r="20036" spans="1:1" x14ac:dyDescent="0.25">
      <c r="A20036" t="s">
        <v>15164</v>
      </c>
    </row>
    <row r="20037" spans="1:1" x14ac:dyDescent="0.25">
      <c r="A20037" t="s">
        <v>12</v>
      </c>
    </row>
    <row r="20038" spans="1:1" x14ac:dyDescent="0.25">
      <c r="A20038" t="s">
        <v>13939</v>
      </c>
    </row>
    <row r="20041" spans="1:1" x14ac:dyDescent="0.25">
      <c r="A20041" t="s">
        <v>118</v>
      </c>
    </row>
    <row r="20044" spans="1:1" x14ac:dyDescent="0.25">
      <c r="A20044" t="s">
        <v>791</v>
      </c>
    </row>
    <row r="20045" spans="1:1" x14ac:dyDescent="0.25">
      <c r="A20045" t="s">
        <v>15165</v>
      </c>
    </row>
    <row r="20048" spans="1:1" x14ac:dyDescent="0.25">
      <c r="A20048" t="s">
        <v>15166</v>
      </c>
    </row>
    <row r="20049" spans="1:1" x14ac:dyDescent="0.25">
      <c r="A20049" t="s">
        <v>15167</v>
      </c>
    </row>
    <row r="20050" spans="1:1" x14ac:dyDescent="0.25">
      <c r="A20050" t="s">
        <v>15168</v>
      </c>
    </row>
    <row r="20051" spans="1:1" x14ac:dyDescent="0.25">
      <c r="A20051" t="s">
        <v>15169</v>
      </c>
    </row>
    <row r="20052" spans="1:1" x14ac:dyDescent="0.25">
      <c r="A20052" t="s">
        <v>15170</v>
      </c>
    </row>
    <row r="20053" spans="1:1" x14ac:dyDescent="0.25">
      <c r="A20053" t="s">
        <v>15171</v>
      </c>
    </row>
    <row r="20054" spans="1:1" x14ac:dyDescent="0.25">
      <c r="A20054" t="s">
        <v>15172</v>
      </c>
    </row>
    <row r="20055" spans="1:1" x14ac:dyDescent="0.25">
      <c r="A20055" t="s">
        <v>15173</v>
      </c>
    </row>
    <row r="20056" spans="1:1" x14ac:dyDescent="0.25">
      <c r="A20056" t="s">
        <v>15174</v>
      </c>
    </row>
    <row r="20057" spans="1:1" x14ac:dyDescent="0.25">
      <c r="A20057" t="s">
        <v>15175</v>
      </c>
    </row>
    <row r="20058" spans="1:1" x14ac:dyDescent="0.25">
      <c r="A20058" t="s">
        <v>15176</v>
      </c>
    </row>
    <row r="20059" spans="1:1" x14ac:dyDescent="0.25">
      <c r="A20059" t="s">
        <v>15177</v>
      </c>
    </row>
    <row r="20060" spans="1:1" x14ac:dyDescent="0.25">
      <c r="A20060" t="s">
        <v>15178</v>
      </c>
    </row>
    <row r="20061" spans="1:1" x14ac:dyDescent="0.25">
      <c r="A20061" t="s">
        <v>15179</v>
      </c>
    </row>
    <row r="20062" spans="1:1" x14ac:dyDescent="0.25">
      <c r="A20062" t="s">
        <v>15180</v>
      </c>
    </row>
    <row r="20063" spans="1:1" x14ac:dyDescent="0.25">
      <c r="A20063" t="s">
        <v>15181</v>
      </c>
    </row>
    <row r="20064" spans="1:1" x14ac:dyDescent="0.25">
      <c r="A20064" t="s">
        <v>15182</v>
      </c>
    </row>
    <row r="20065" spans="1:1" x14ac:dyDescent="0.25">
      <c r="A20065" t="s">
        <v>15183</v>
      </c>
    </row>
    <row r="20066" spans="1:1" x14ac:dyDescent="0.25">
      <c r="A20066" t="s">
        <v>15184</v>
      </c>
    </row>
    <row r="20067" spans="1:1" x14ac:dyDescent="0.25">
      <c r="A20067" t="s">
        <v>15185</v>
      </c>
    </row>
    <row r="20068" spans="1:1" x14ac:dyDescent="0.25">
      <c r="A20068" t="s">
        <v>15186</v>
      </c>
    </row>
    <row r="20069" spans="1:1" x14ac:dyDescent="0.25">
      <c r="A20069" t="s">
        <v>15187</v>
      </c>
    </row>
    <row r="20070" spans="1:1" x14ac:dyDescent="0.25">
      <c r="A20070" t="s">
        <v>15188</v>
      </c>
    </row>
    <row r="20071" spans="1:1" x14ac:dyDescent="0.25">
      <c r="A20071" t="s">
        <v>15189</v>
      </c>
    </row>
    <row r="20072" spans="1:1" x14ac:dyDescent="0.25">
      <c r="A20072" t="s">
        <v>15190</v>
      </c>
    </row>
    <row r="20073" spans="1:1" x14ac:dyDescent="0.25">
      <c r="A20073" t="s">
        <v>15191</v>
      </c>
    </row>
    <row r="20074" spans="1:1" x14ac:dyDescent="0.25">
      <c r="A20074" t="s">
        <v>15192</v>
      </c>
    </row>
    <row r="20075" spans="1:1" x14ac:dyDescent="0.25">
      <c r="A20075" t="s">
        <v>15193</v>
      </c>
    </row>
    <row r="20076" spans="1:1" x14ac:dyDescent="0.25">
      <c r="A20076" t="s">
        <v>15194</v>
      </c>
    </row>
    <row r="20077" spans="1:1" x14ac:dyDescent="0.25">
      <c r="A20077" t="s">
        <v>15195</v>
      </c>
    </row>
    <row r="20078" spans="1:1" x14ac:dyDescent="0.25">
      <c r="A20078" t="s">
        <v>15196</v>
      </c>
    </row>
    <row r="20079" spans="1:1" x14ac:dyDescent="0.25">
      <c r="A20079" t="s">
        <v>15197</v>
      </c>
    </row>
    <row r="20080" spans="1:1" x14ac:dyDescent="0.25">
      <c r="A20080" t="s">
        <v>15198</v>
      </c>
    </row>
    <row r="20081" spans="1:1" x14ac:dyDescent="0.25">
      <c r="A20081" t="s">
        <v>15199</v>
      </c>
    </row>
    <row r="20082" spans="1:1" x14ac:dyDescent="0.25">
      <c r="A20082" t="s">
        <v>15200</v>
      </c>
    </row>
    <row r="20083" spans="1:1" x14ac:dyDescent="0.25">
      <c r="A20083" t="s">
        <v>15201</v>
      </c>
    </row>
    <row r="20084" spans="1:1" x14ac:dyDescent="0.25">
      <c r="A20084" t="s">
        <v>15202</v>
      </c>
    </row>
    <row r="20085" spans="1:1" x14ac:dyDescent="0.25">
      <c r="A20085" t="s">
        <v>15203</v>
      </c>
    </row>
    <row r="20086" spans="1:1" x14ac:dyDescent="0.25">
      <c r="A20086" t="s">
        <v>15204</v>
      </c>
    </row>
    <row r="20087" spans="1:1" x14ac:dyDescent="0.25">
      <c r="A20087" t="s">
        <v>15205</v>
      </c>
    </row>
    <row r="20088" spans="1:1" x14ac:dyDescent="0.25">
      <c r="A20088" t="s">
        <v>15206</v>
      </c>
    </row>
    <row r="20089" spans="1:1" x14ac:dyDescent="0.25">
      <c r="A20089" t="s">
        <v>15207</v>
      </c>
    </row>
    <row r="20090" spans="1:1" x14ac:dyDescent="0.25">
      <c r="A20090" t="s">
        <v>15208</v>
      </c>
    </row>
    <row r="20091" spans="1:1" x14ac:dyDescent="0.25">
      <c r="A20091" t="s">
        <v>15209</v>
      </c>
    </row>
    <row r="20092" spans="1:1" x14ac:dyDescent="0.25">
      <c r="A20092" t="s">
        <v>15210</v>
      </c>
    </row>
    <row r="20093" spans="1:1" x14ac:dyDescent="0.25">
      <c r="A20093" t="s">
        <v>15211</v>
      </c>
    </row>
    <row r="20094" spans="1:1" x14ac:dyDescent="0.25">
      <c r="A20094" t="s">
        <v>15212</v>
      </c>
    </row>
    <row r="20095" spans="1:1" x14ac:dyDescent="0.25">
      <c r="A20095" t="s">
        <v>15213</v>
      </c>
    </row>
    <row r="20096" spans="1:1" x14ac:dyDescent="0.25">
      <c r="A20096" t="s">
        <v>15214</v>
      </c>
    </row>
    <row r="20097" spans="1:1" x14ac:dyDescent="0.25">
      <c r="A20097" t="s">
        <v>15215</v>
      </c>
    </row>
    <row r="20098" spans="1:1" x14ac:dyDescent="0.25">
      <c r="A20098" t="s">
        <v>12</v>
      </c>
    </row>
    <row r="20099" spans="1:1" x14ac:dyDescent="0.25">
      <c r="A20099" t="s">
        <v>13939</v>
      </c>
    </row>
    <row r="20102" spans="1:1" x14ac:dyDescent="0.25">
      <c r="A20102" t="s">
        <v>549</v>
      </c>
    </row>
    <row r="20105" spans="1:1" x14ac:dyDescent="0.25">
      <c r="A20105" t="s">
        <v>15216</v>
      </c>
    </row>
    <row r="20106" spans="1:1" x14ac:dyDescent="0.25">
      <c r="A20106" t="s">
        <v>15109</v>
      </c>
    </row>
    <row r="20109" spans="1:1" x14ac:dyDescent="0.25">
      <c r="A20109" t="s">
        <v>15217</v>
      </c>
    </row>
    <row r="20110" spans="1:1" x14ac:dyDescent="0.25">
      <c r="A20110" t="s">
        <v>15218</v>
      </c>
    </row>
    <row r="20111" spans="1:1" x14ac:dyDescent="0.25">
      <c r="A20111" t="s">
        <v>15219</v>
      </c>
    </row>
    <row r="20112" spans="1:1" x14ac:dyDescent="0.25">
      <c r="A20112" t="s">
        <v>15220</v>
      </c>
    </row>
    <row r="20113" spans="1:1" x14ac:dyDescent="0.25">
      <c r="A20113" t="s">
        <v>15221</v>
      </c>
    </row>
    <row r="20114" spans="1:1" x14ac:dyDescent="0.25">
      <c r="A20114" t="s">
        <v>15222</v>
      </c>
    </row>
    <row r="20115" spans="1:1" x14ac:dyDescent="0.25">
      <c r="A20115" t="s">
        <v>15223</v>
      </c>
    </row>
    <row r="20116" spans="1:1" x14ac:dyDescent="0.25">
      <c r="A20116" t="s">
        <v>15224</v>
      </c>
    </row>
    <row r="20117" spans="1:1" x14ac:dyDescent="0.25">
      <c r="A20117" t="s">
        <v>15225</v>
      </c>
    </row>
    <row r="20118" spans="1:1" x14ac:dyDescent="0.25">
      <c r="A20118" t="s">
        <v>15226</v>
      </c>
    </row>
    <row r="20119" spans="1:1" x14ac:dyDescent="0.25">
      <c r="A20119" t="s">
        <v>15227</v>
      </c>
    </row>
    <row r="20120" spans="1:1" x14ac:dyDescent="0.25">
      <c r="A20120" t="s">
        <v>15228</v>
      </c>
    </row>
    <row r="20121" spans="1:1" x14ac:dyDescent="0.25">
      <c r="A20121" t="s">
        <v>15229</v>
      </c>
    </row>
    <row r="20122" spans="1:1" x14ac:dyDescent="0.25">
      <c r="A20122" t="s">
        <v>15230</v>
      </c>
    </row>
    <row r="20124" spans="1:1" x14ac:dyDescent="0.25">
      <c r="A20124" t="s">
        <v>15231</v>
      </c>
    </row>
    <row r="20126" spans="1:1" x14ac:dyDescent="0.25">
      <c r="A20126" t="s">
        <v>15232</v>
      </c>
    </row>
    <row r="20127" spans="1:1" x14ac:dyDescent="0.25">
      <c r="A20127" t="s">
        <v>15233</v>
      </c>
    </row>
    <row r="20128" spans="1:1" x14ac:dyDescent="0.25">
      <c r="A20128" t="s">
        <v>15234</v>
      </c>
    </row>
    <row r="20129" spans="1:1" x14ac:dyDescent="0.25">
      <c r="A20129" t="s">
        <v>15235</v>
      </c>
    </row>
    <row r="20130" spans="1:1" x14ac:dyDescent="0.25">
      <c r="A20130" t="s">
        <v>15236</v>
      </c>
    </row>
    <row r="20131" spans="1:1" x14ac:dyDescent="0.25">
      <c r="A20131" t="s">
        <v>15237</v>
      </c>
    </row>
    <row r="20132" spans="1:1" x14ac:dyDescent="0.25">
      <c r="A20132" t="s">
        <v>15238</v>
      </c>
    </row>
    <row r="20133" spans="1:1" x14ac:dyDescent="0.25">
      <c r="A20133" t="s">
        <v>15239</v>
      </c>
    </row>
    <row r="20134" spans="1:1" x14ac:dyDescent="0.25">
      <c r="A20134" t="s">
        <v>15240</v>
      </c>
    </row>
    <row r="20135" spans="1:1" x14ac:dyDescent="0.25">
      <c r="A20135" t="s">
        <v>15241</v>
      </c>
    </row>
    <row r="20136" spans="1:1" x14ac:dyDescent="0.25">
      <c r="A20136" t="s">
        <v>15242</v>
      </c>
    </row>
    <row r="20138" spans="1:1" x14ac:dyDescent="0.25">
      <c r="A20138" t="s">
        <v>15243</v>
      </c>
    </row>
    <row r="20140" spans="1:1" x14ac:dyDescent="0.25">
      <c r="A20140" t="s">
        <v>15244</v>
      </c>
    </row>
    <row r="20141" spans="1:1" x14ac:dyDescent="0.25">
      <c r="A20141" t="s">
        <v>15245</v>
      </c>
    </row>
    <row r="20142" spans="1:1" x14ac:dyDescent="0.25">
      <c r="A20142" t="s">
        <v>15246</v>
      </c>
    </row>
    <row r="20143" spans="1:1" x14ac:dyDescent="0.25">
      <c r="A20143" t="s">
        <v>15247</v>
      </c>
    </row>
    <row r="20144" spans="1:1" x14ac:dyDescent="0.25">
      <c r="A20144" t="s">
        <v>15248</v>
      </c>
    </row>
    <row r="20145" spans="1:1" x14ac:dyDescent="0.25">
      <c r="A20145" t="s">
        <v>15249</v>
      </c>
    </row>
    <row r="20146" spans="1:1" x14ac:dyDescent="0.25">
      <c r="A20146" t="s">
        <v>15250</v>
      </c>
    </row>
    <row r="20147" spans="1:1" x14ac:dyDescent="0.25">
      <c r="A20147" t="s">
        <v>15251</v>
      </c>
    </row>
    <row r="20148" spans="1:1" x14ac:dyDescent="0.25">
      <c r="A20148" t="s">
        <v>15252</v>
      </c>
    </row>
    <row r="20149" spans="1:1" x14ac:dyDescent="0.25">
      <c r="A20149" t="s">
        <v>15253</v>
      </c>
    </row>
    <row r="20150" spans="1:1" x14ac:dyDescent="0.25">
      <c r="A20150" t="s">
        <v>15254</v>
      </c>
    </row>
    <row r="20151" spans="1:1" x14ac:dyDescent="0.25">
      <c r="A20151" t="s">
        <v>15255</v>
      </c>
    </row>
    <row r="20152" spans="1:1" x14ac:dyDescent="0.25">
      <c r="A20152" t="s">
        <v>15256</v>
      </c>
    </row>
    <row r="20153" spans="1:1" x14ac:dyDescent="0.25">
      <c r="A20153" t="s">
        <v>15257</v>
      </c>
    </row>
    <row r="20154" spans="1:1" x14ac:dyDescent="0.25">
      <c r="A20154" t="s">
        <v>15258</v>
      </c>
    </row>
    <row r="20155" spans="1:1" x14ac:dyDescent="0.25">
      <c r="A20155" t="s">
        <v>15259</v>
      </c>
    </row>
    <row r="20156" spans="1:1" x14ac:dyDescent="0.25">
      <c r="A20156" t="s">
        <v>15260</v>
      </c>
    </row>
    <row r="20157" spans="1:1" x14ac:dyDescent="0.25">
      <c r="A20157" t="s">
        <v>15261</v>
      </c>
    </row>
    <row r="20158" spans="1:1" x14ac:dyDescent="0.25">
      <c r="A20158" t="s">
        <v>15262</v>
      </c>
    </row>
    <row r="20159" spans="1:1" x14ac:dyDescent="0.25">
      <c r="A20159" t="s">
        <v>15263</v>
      </c>
    </row>
    <row r="20160" spans="1:1" x14ac:dyDescent="0.25">
      <c r="A20160" t="s">
        <v>15264</v>
      </c>
    </row>
    <row r="20161" spans="1:1" x14ac:dyDescent="0.25">
      <c r="A20161" t="s">
        <v>12</v>
      </c>
    </row>
    <row r="20162" spans="1:1" x14ac:dyDescent="0.25">
      <c r="A20162" t="s">
        <v>13939</v>
      </c>
    </row>
    <row r="20165" spans="1:1" x14ac:dyDescent="0.25">
      <c r="A20165" t="s">
        <v>118</v>
      </c>
    </row>
    <row r="20168" spans="1:1" x14ac:dyDescent="0.25">
      <c r="A20168" t="s">
        <v>15265</v>
      </c>
    </row>
    <row r="20169" spans="1:1" x14ac:dyDescent="0.25">
      <c r="A20169" t="s">
        <v>15266</v>
      </c>
    </row>
    <row r="20172" spans="1:1" x14ac:dyDescent="0.25">
      <c r="A20172" t="s">
        <v>15267</v>
      </c>
    </row>
    <row r="20173" spans="1:1" x14ac:dyDescent="0.25">
      <c r="A20173" t="s">
        <v>15268</v>
      </c>
    </row>
    <row r="20174" spans="1:1" x14ac:dyDescent="0.25">
      <c r="A20174" t="s">
        <v>15269</v>
      </c>
    </row>
    <row r="20175" spans="1:1" x14ac:dyDescent="0.25">
      <c r="A20175" t="s">
        <v>15270</v>
      </c>
    </row>
    <row r="20176" spans="1:1" x14ac:dyDescent="0.25">
      <c r="A20176" t="s">
        <v>15271</v>
      </c>
    </row>
    <row r="20177" spans="1:1" x14ac:dyDescent="0.25">
      <c r="A20177" t="s">
        <v>15272</v>
      </c>
    </row>
    <row r="20178" spans="1:1" x14ac:dyDescent="0.25">
      <c r="A20178" t="s">
        <v>15273</v>
      </c>
    </row>
    <row r="20179" spans="1:1" x14ac:dyDescent="0.25">
      <c r="A20179" t="s">
        <v>15274</v>
      </c>
    </row>
    <row r="20180" spans="1:1" x14ac:dyDescent="0.25">
      <c r="A20180" t="s">
        <v>15275</v>
      </c>
    </row>
    <row r="20181" spans="1:1" x14ac:dyDescent="0.25">
      <c r="A20181" t="s">
        <v>15276</v>
      </c>
    </row>
    <row r="20182" spans="1:1" x14ac:dyDescent="0.25">
      <c r="A20182" t="s">
        <v>15277</v>
      </c>
    </row>
    <row r="20183" spans="1:1" x14ac:dyDescent="0.25">
      <c r="A20183" t="s">
        <v>15278</v>
      </c>
    </row>
    <row r="20184" spans="1:1" x14ac:dyDescent="0.25">
      <c r="A20184" t="s">
        <v>15279</v>
      </c>
    </row>
    <row r="20185" spans="1:1" x14ac:dyDescent="0.25">
      <c r="A20185" t="s">
        <v>15280</v>
      </c>
    </row>
    <row r="20186" spans="1:1" x14ac:dyDescent="0.25">
      <c r="A20186" t="s">
        <v>15281</v>
      </c>
    </row>
    <row r="20187" spans="1:1" x14ac:dyDescent="0.25">
      <c r="A20187" t="s">
        <v>15282</v>
      </c>
    </row>
    <row r="20188" spans="1:1" x14ac:dyDescent="0.25">
      <c r="A20188" t="s">
        <v>15283</v>
      </c>
    </row>
    <row r="20189" spans="1:1" x14ac:dyDescent="0.25">
      <c r="A20189" t="s">
        <v>15284</v>
      </c>
    </row>
    <row r="20190" spans="1:1" x14ac:dyDescent="0.25">
      <c r="A20190" t="s">
        <v>15285</v>
      </c>
    </row>
    <row r="20191" spans="1:1" x14ac:dyDescent="0.25">
      <c r="A20191" t="s">
        <v>15286</v>
      </c>
    </row>
    <row r="20192" spans="1:1" x14ac:dyDescent="0.25">
      <c r="A20192" t="s">
        <v>15287</v>
      </c>
    </row>
    <row r="20193" spans="1:1" x14ac:dyDescent="0.25">
      <c r="A20193" t="s">
        <v>15288</v>
      </c>
    </row>
    <row r="20194" spans="1:1" x14ac:dyDescent="0.25">
      <c r="A20194" t="s">
        <v>15289</v>
      </c>
    </row>
    <row r="20195" spans="1:1" x14ac:dyDescent="0.25">
      <c r="A20195" t="s">
        <v>15290</v>
      </c>
    </row>
    <row r="20196" spans="1:1" x14ac:dyDescent="0.25">
      <c r="A20196" t="s">
        <v>15291</v>
      </c>
    </row>
    <row r="20197" spans="1:1" x14ac:dyDescent="0.25">
      <c r="A20197" t="s">
        <v>15292</v>
      </c>
    </row>
    <row r="20198" spans="1:1" x14ac:dyDescent="0.25">
      <c r="A20198" t="s">
        <v>15293</v>
      </c>
    </row>
    <row r="20199" spans="1:1" x14ac:dyDescent="0.25">
      <c r="A20199" t="s">
        <v>15294</v>
      </c>
    </row>
    <row r="20200" spans="1:1" x14ac:dyDescent="0.25">
      <c r="A20200" t="s">
        <v>15295</v>
      </c>
    </row>
    <row r="20201" spans="1:1" x14ac:dyDescent="0.25">
      <c r="A20201" t="s">
        <v>15296</v>
      </c>
    </row>
    <row r="20202" spans="1:1" x14ac:dyDescent="0.25">
      <c r="A20202" t="s">
        <v>15297</v>
      </c>
    </row>
    <row r="20203" spans="1:1" x14ac:dyDescent="0.25">
      <c r="A20203" t="s">
        <v>15298</v>
      </c>
    </row>
    <row r="20204" spans="1:1" x14ac:dyDescent="0.25">
      <c r="A20204" t="s">
        <v>15299</v>
      </c>
    </row>
    <row r="20205" spans="1:1" x14ac:dyDescent="0.25">
      <c r="A20205" t="s">
        <v>15300</v>
      </c>
    </row>
    <row r="20206" spans="1:1" x14ac:dyDescent="0.25">
      <c r="A20206" t="s">
        <v>15301</v>
      </c>
    </row>
    <row r="20207" spans="1:1" x14ac:dyDescent="0.25">
      <c r="A20207" t="s">
        <v>15302</v>
      </c>
    </row>
    <row r="20208" spans="1:1" x14ac:dyDescent="0.25">
      <c r="A20208" t="s">
        <v>15303</v>
      </c>
    </row>
    <row r="20209" spans="1:1" x14ac:dyDescent="0.25">
      <c r="A20209" t="s">
        <v>15304</v>
      </c>
    </row>
    <row r="20210" spans="1:1" x14ac:dyDescent="0.25">
      <c r="A20210" t="s">
        <v>15305</v>
      </c>
    </row>
    <row r="20211" spans="1:1" x14ac:dyDescent="0.25">
      <c r="A20211" t="s">
        <v>15306</v>
      </c>
    </row>
    <row r="20212" spans="1:1" x14ac:dyDescent="0.25">
      <c r="A20212" t="s">
        <v>15307</v>
      </c>
    </row>
    <row r="20213" spans="1:1" x14ac:dyDescent="0.25">
      <c r="A20213" t="s">
        <v>15308</v>
      </c>
    </row>
    <row r="20214" spans="1:1" x14ac:dyDescent="0.25">
      <c r="A20214" t="s">
        <v>15309</v>
      </c>
    </row>
    <row r="20215" spans="1:1" x14ac:dyDescent="0.25">
      <c r="A20215" t="s">
        <v>15310</v>
      </c>
    </row>
    <row r="20216" spans="1:1" x14ac:dyDescent="0.25">
      <c r="A20216" t="s">
        <v>15311</v>
      </c>
    </row>
    <row r="20217" spans="1:1" x14ac:dyDescent="0.25">
      <c r="A20217" t="s">
        <v>15312</v>
      </c>
    </row>
    <row r="20218" spans="1:1" x14ac:dyDescent="0.25">
      <c r="A20218" t="s">
        <v>15313</v>
      </c>
    </row>
    <row r="20219" spans="1:1" x14ac:dyDescent="0.25">
      <c r="A20219" t="s">
        <v>15314</v>
      </c>
    </row>
    <row r="20220" spans="1:1" x14ac:dyDescent="0.25">
      <c r="A20220" t="s">
        <v>15315</v>
      </c>
    </row>
    <row r="20221" spans="1:1" x14ac:dyDescent="0.25">
      <c r="A20221" t="s">
        <v>15316</v>
      </c>
    </row>
    <row r="20222" spans="1:1" x14ac:dyDescent="0.25">
      <c r="A20222" t="s">
        <v>12</v>
      </c>
    </row>
    <row r="20223" spans="1:1" x14ac:dyDescent="0.25">
      <c r="A20223" t="s">
        <v>13939</v>
      </c>
    </row>
    <row r="20226" spans="1:1" x14ac:dyDescent="0.25">
      <c r="A20226" t="s">
        <v>118</v>
      </c>
    </row>
    <row r="20229" spans="1:1" x14ac:dyDescent="0.25">
      <c r="A20229" t="s">
        <v>15317</v>
      </c>
    </row>
    <row r="20230" spans="1:1" x14ac:dyDescent="0.25">
      <c r="A20230" t="s">
        <v>15318</v>
      </c>
    </row>
    <row r="20233" spans="1:1" x14ac:dyDescent="0.25">
      <c r="A20233" t="s">
        <v>15319</v>
      </c>
    </row>
    <row r="20234" spans="1:1" x14ac:dyDescent="0.25">
      <c r="A20234" t="s">
        <v>15320</v>
      </c>
    </row>
    <row r="20235" spans="1:1" x14ac:dyDescent="0.25">
      <c r="A20235" t="s">
        <v>15321</v>
      </c>
    </row>
    <row r="20236" spans="1:1" x14ac:dyDescent="0.25">
      <c r="A20236" t="s">
        <v>15322</v>
      </c>
    </row>
    <row r="20237" spans="1:1" x14ac:dyDescent="0.25">
      <c r="A20237" t="s">
        <v>15323</v>
      </c>
    </row>
    <row r="20238" spans="1:1" x14ac:dyDescent="0.25">
      <c r="A20238" t="s">
        <v>15324</v>
      </c>
    </row>
    <row r="20239" spans="1:1" x14ac:dyDescent="0.25">
      <c r="A20239" t="s">
        <v>15325</v>
      </c>
    </row>
    <row r="20240" spans="1:1" x14ac:dyDescent="0.25">
      <c r="A20240" t="s">
        <v>15326</v>
      </c>
    </row>
    <row r="20241" spans="1:1" x14ac:dyDescent="0.25">
      <c r="A20241" t="s">
        <v>15327</v>
      </c>
    </row>
    <row r="20242" spans="1:1" x14ac:dyDescent="0.25">
      <c r="A20242" t="s">
        <v>15328</v>
      </c>
    </row>
    <row r="20243" spans="1:1" x14ac:dyDescent="0.25">
      <c r="A20243" t="s">
        <v>15329</v>
      </c>
    </row>
    <row r="20244" spans="1:1" x14ac:dyDescent="0.25">
      <c r="A20244" t="s">
        <v>15330</v>
      </c>
    </row>
    <row r="20245" spans="1:1" x14ac:dyDescent="0.25">
      <c r="A20245" t="s">
        <v>15331</v>
      </c>
    </row>
    <row r="20246" spans="1:1" x14ac:dyDescent="0.25">
      <c r="A20246" t="s">
        <v>15332</v>
      </c>
    </row>
    <row r="20247" spans="1:1" x14ac:dyDescent="0.25">
      <c r="A20247" t="s">
        <v>15333</v>
      </c>
    </row>
    <row r="20248" spans="1:1" x14ac:dyDescent="0.25">
      <c r="A20248" t="s">
        <v>15334</v>
      </c>
    </row>
    <row r="20249" spans="1:1" x14ac:dyDescent="0.25">
      <c r="A20249" t="s">
        <v>15335</v>
      </c>
    </row>
    <row r="20250" spans="1:1" x14ac:dyDescent="0.25">
      <c r="A20250" t="s">
        <v>15336</v>
      </c>
    </row>
    <row r="20251" spans="1:1" x14ac:dyDescent="0.25">
      <c r="A20251" t="s">
        <v>15337</v>
      </c>
    </row>
    <row r="20253" spans="1:1" x14ac:dyDescent="0.25">
      <c r="A20253" t="s">
        <v>15338</v>
      </c>
    </row>
    <row r="20255" spans="1:1" x14ac:dyDescent="0.25">
      <c r="A20255" t="s">
        <v>15339</v>
      </c>
    </row>
    <row r="20256" spans="1:1" x14ac:dyDescent="0.25">
      <c r="A20256" t="s">
        <v>15340</v>
      </c>
    </row>
    <row r="20257" spans="1:1" x14ac:dyDescent="0.25">
      <c r="A20257" t="s">
        <v>15341</v>
      </c>
    </row>
    <row r="20258" spans="1:1" x14ac:dyDescent="0.25">
      <c r="A20258" t="s">
        <v>15342</v>
      </c>
    </row>
    <row r="20259" spans="1:1" x14ac:dyDescent="0.25">
      <c r="A20259" t="s">
        <v>15343</v>
      </c>
    </row>
    <row r="20260" spans="1:1" x14ac:dyDescent="0.25">
      <c r="A20260" t="s">
        <v>15344</v>
      </c>
    </row>
    <row r="20261" spans="1:1" x14ac:dyDescent="0.25">
      <c r="A20261" t="s">
        <v>15345</v>
      </c>
    </row>
    <row r="20262" spans="1:1" x14ac:dyDescent="0.25">
      <c r="A20262" t="s">
        <v>15346</v>
      </c>
    </row>
    <row r="20263" spans="1:1" x14ac:dyDescent="0.25">
      <c r="A20263" t="s">
        <v>15347</v>
      </c>
    </row>
    <row r="20264" spans="1:1" x14ac:dyDescent="0.25">
      <c r="A20264" t="s">
        <v>15348</v>
      </c>
    </row>
    <row r="20265" spans="1:1" x14ac:dyDescent="0.25">
      <c r="A20265" t="s">
        <v>15349</v>
      </c>
    </row>
    <row r="20266" spans="1:1" x14ac:dyDescent="0.25">
      <c r="A20266" t="s">
        <v>15350</v>
      </c>
    </row>
    <row r="20267" spans="1:1" x14ac:dyDescent="0.25">
      <c r="A20267" t="s">
        <v>15351</v>
      </c>
    </row>
    <row r="20268" spans="1:1" x14ac:dyDescent="0.25">
      <c r="A20268" t="s">
        <v>15352</v>
      </c>
    </row>
    <row r="20269" spans="1:1" x14ac:dyDescent="0.25">
      <c r="A20269" t="s">
        <v>15353</v>
      </c>
    </row>
    <row r="20270" spans="1:1" x14ac:dyDescent="0.25">
      <c r="A20270" t="s">
        <v>15354</v>
      </c>
    </row>
    <row r="20271" spans="1:1" x14ac:dyDescent="0.25">
      <c r="A20271" t="s">
        <v>15355</v>
      </c>
    </row>
    <row r="20272" spans="1:1" x14ac:dyDescent="0.25">
      <c r="A20272" t="s">
        <v>15356</v>
      </c>
    </row>
    <row r="20273" spans="1:1" x14ac:dyDescent="0.25">
      <c r="A20273" t="s">
        <v>15357</v>
      </c>
    </row>
    <row r="20274" spans="1:1" x14ac:dyDescent="0.25">
      <c r="A20274" t="s">
        <v>15358</v>
      </c>
    </row>
    <row r="20275" spans="1:1" x14ac:dyDescent="0.25">
      <c r="A20275" t="s">
        <v>15359</v>
      </c>
    </row>
    <row r="20276" spans="1:1" x14ac:dyDescent="0.25">
      <c r="A20276" t="s">
        <v>15360</v>
      </c>
    </row>
    <row r="20277" spans="1:1" x14ac:dyDescent="0.25">
      <c r="A20277" t="s">
        <v>15361</v>
      </c>
    </row>
    <row r="20278" spans="1:1" x14ac:dyDescent="0.25">
      <c r="A20278" t="s">
        <v>15362</v>
      </c>
    </row>
    <row r="20279" spans="1:1" x14ac:dyDescent="0.25">
      <c r="A20279" t="s">
        <v>15363</v>
      </c>
    </row>
    <row r="20280" spans="1:1" x14ac:dyDescent="0.25">
      <c r="A20280" t="s">
        <v>15364</v>
      </c>
    </row>
    <row r="20281" spans="1:1" x14ac:dyDescent="0.25">
      <c r="A20281" t="s">
        <v>15365</v>
      </c>
    </row>
    <row r="20282" spans="1:1" x14ac:dyDescent="0.25">
      <c r="A20282" t="s">
        <v>15366</v>
      </c>
    </row>
    <row r="20283" spans="1:1" x14ac:dyDescent="0.25">
      <c r="A20283" t="s">
        <v>12</v>
      </c>
    </row>
    <row r="20284" spans="1:1" x14ac:dyDescent="0.25">
      <c r="A20284" t="s">
        <v>13939</v>
      </c>
    </row>
    <row r="20287" spans="1:1" x14ac:dyDescent="0.25">
      <c r="A20287" t="s">
        <v>118</v>
      </c>
    </row>
    <row r="20289" spans="1:1" x14ac:dyDescent="0.25">
      <c r="A20289" t="s">
        <v>15367</v>
      </c>
    </row>
    <row r="20290" spans="1:1" x14ac:dyDescent="0.25">
      <c r="A20290" t="s">
        <v>15368</v>
      </c>
    </row>
    <row r="20291" spans="1:1" x14ac:dyDescent="0.25">
      <c r="A20291" t="s">
        <v>15369</v>
      </c>
    </row>
    <row r="20292" spans="1:1" x14ac:dyDescent="0.25">
      <c r="A20292" t="s">
        <v>15370</v>
      </c>
    </row>
    <row r="20294" spans="1:1" x14ac:dyDescent="0.25">
      <c r="A20294" t="s">
        <v>15371</v>
      </c>
    </row>
    <row r="20295" spans="1:1" x14ac:dyDescent="0.25">
      <c r="A20295" t="s">
        <v>15372</v>
      </c>
    </row>
    <row r="20296" spans="1:1" x14ac:dyDescent="0.25">
      <c r="A20296" t="s">
        <v>15373</v>
      </c>
    </row>
    <row r="20297" spans="1:1" x14ac:dyDescent="0.25">
      <c r="A20297" t="s">
        <v>15374</v>
      </c>
    </row>
    <row r="20298" spans="1:1" x14ac:dyDescent="0.25">
      <c r="A20298" t="s">
        <v>15375</v>
      </c>
    </row>
    <row r="20299" spans="1:1" x14ac:dyDescent="0.25">
      <c r="A20299" t="s">
        <v>15376</v>
      </c>
    </row>
    <row r="20300" spans="1:1" x14ac:dyDescent="0.25">
      <c r="A20300" t="s">
        <v>15377</v>
      </c>
    </row>
    <row r="20301" spans="1:1" x14ac:dyDescent="0.25">
      <c r="A20301" t="s">
        <v>15378</v>
      </c>
    </row>
    <row r="20302" spans="1:1" x14ac:dyDescent="0.25">
      <c r="A20302" t="s">
        <v>15379</v>
      </c>
    </row>
    <row r="20303" spans="1:1" x14ac:dyDescent="0.25">
      <c r="A20303" t="s">
        <v>15380</v>
      </c>
    </row>
    <row r="20304" spans="1:1" x14ac:dyDescent="0.25">
      <c r="A20304" t="s">
        <v>15381</v>
      </c>
    </row>
    <row r="20305" spans="1:1" x14ac:dyDescent="0.25">
      <c r="A20305" t="s">
        <v>15382</v>
      </c>
    </row>
    <row r="20307" spans="1:1" x14ac:dyDescent="0.25">
      <c r="A20307" t="s">
        <v>15383</v>
      </c>
    </row>
    <row r="20309" spans="1:1" x14ac:dyDescent="0.25">
      <c r="A20309" t="s">
        <v>15384</v>
      </c>
    </row>
    <row r="20310" spans="1:1" x14ac:dyDescent="0.25">
      <c r="A20310" t="s">
        <v>15385</v>
      </c>
    </row>
    <row r="20311" spans="1:1" x14ac:dyDescent="0.25">
      <c r="A20311" t="s">
        <v>15386</v>
      </c>
    </row>
    <row r="20312" spans="1:1" x14ac:dyDescent="0.25">
      <c r="A20312" t="s">
        <v>15387</v>
      </c>
    </row>
    <row r="20313" spans="1:1" x14ac:dyDescent="0.25">
      <c r="A20313" t="s">
        <v>15388</v>
      </c>
    </row>
    <row r="20314" spans="1:1" x14ac:dyDescent="0.25">
      <c r="A20314" t="s">
        <v>15389</v>
      </c>
    </row>
    <row r="20315" spans="1:1" x14ac:dyDescent="0.25">
      <c r="A20315" t="s">
        <v>15390</v>
      </c>
    </row>
    <row r="20316" spans="1:1" x14ac:dyDescent="0.25">
      <c r="A20316" t="s">
        <v>15391</v>
      </c>
    </row>
    <row r="20317" spans="1:1" x14ac:dyDescent="0.25">
      <c r="A20317" t="s">
        <v>15392</v>
      </c>
    </row>
    <row r="20318" spans="1:1" x14ac:dyDescent="0.25">
      <c r="A20318" t="s">
        <v>15393</v>
      </c>
    </row>
    <row r="20319" spans="1:1" x14ac:dyDescent="0.25">
      <c r="A20319" t="s">
        <v>15394</v>
      </c>
    </row>
    <row r="20320" spans="1:1" x14ac:dyDescent="0.25">
      <c r="A20320" t="s">
        <v>15395</v>
      </c>
    </row>
    <row r="20321" spans="1:1" x14ac:dyDescent="0.25">
      <c r="A20321" t="s">
        <v>15396</v>
      </c>
    </row>
    <row r="20322" spans="1:1" x14ac:dyDescent="0.25">
      <c r="A20322" t="s">
        <v>15397</v>
      </c>
    </row>
    <row r="20323" spans="1:1" x14ac:dyDescent="0.25">
      <c r="A20323" t="s">
        <v>15398</v>
      </c>
    </row>
    <row r="20324" spans="1:1" x14ac:dyDescent="0.25">
      <c r="A20324" t="s">
        <v>15399</v>
      </c>
    </row>
    <row r="20325" spans="1:1" x14ac:dyDescent="0.25">
      <c r="A20325" t="s">
        <v>15400</v>
      </c>
    </row>
    <row r="20326" spans="1:1" x14ac:dyDescent="0.25">
      <c r="A20326" t="s">
        <v>15401</v>
      </c>
    </row>
    <row r="20327" spans="1:1" x14ac:dyDescent="0.25">
      <c r="A20327" t="s">
        <v>15402</v>
      </c>
    </row>
    <row r="20328" spans="1:1" x14ac:dyDescent="0.25">
      <c r="A20328" t="s">
        <v>15403</v>
      </c>
    </row>
    <row r="20329" spans="1:1" x14ac:dyDescent="0.25">
      <c r="A20329" t="s">
        <v>15404</v>
      </c>
    </row>
    <row r="20330" spans="1:1" x14ac:dyDescent="0.25">
      <c r="A20330" t="s">
        <v>15405</v>
      </c>
    </row>
    <row r="20331" spans="1:1" x14ac:dyDescent="0.25">
      <c r="A20331" t="s">
        <v>15406</v>
      </c>
    </row>
    <row r="20332" spans="1:1" x14ac:dyDescent="0.25">
      <c r="A20332" t="s">
        <v>15407</v>
      </c>
    </row>
    <row r="20333" spans="1:1" x14ac:dyDescent="0.25">
      <c r="A20333" t="s">
        <v>15408</v>
      </c>
    </row>
    <row r="20334" spans="1:1" x14ac:dyDescent="0.25">
      <c r="A20334" t="s">
        <v>15409</v>
      </c>
    </row>
    <row r="20335" spans="1:1" x14ac:dyDescent="0.25">
      <c r="A20335" t="s">
        <v>15410</v>
      </c>
    </row>
    <row r="20336" spans="1:1" x14ac:dyDescent="0.25">
      <c r="A20336" t="s">
        <v>15411</v>
      </c>
    </row>
    <row r="20337" spans="1:1" x14ac:dyDescent="0.25">
      <c r="A20337" t="s">
        <v>15412</v>
      </c>
    </row>
    <row r="20338" spans="1:1" x14ac:dyDescent="0.25">
      <c r="A20338" t="s">
        <v>15413</v>
      </c>
    </row>
    <row r="20339" spans="1:1" x14ac:dyDescent="0.25">
      <c r="A20339" t="s">
        <v>15414</v>
      </c>
    </row>
    <row r="20340" spans="1:1" x14ac:dyDescent="0.25">
      <c r="A20340" t="s">
        <v>15415</v>
      </c>
    </row>
    <row r="20341" spans="1:1" x14ac:dyDescent="0.25">
      <c r="A20341" t="s">
        <v>15416</v>
      </c>
    </row>
    <row r="20342" spans="1:1" x14ac:dyDescent="0.25">
      <c r="A20342" t="s">
        <v>15417</v>
      </c>
    </row>
    <row r="20343" spans="1:1" x14ac:dyDescent="0.25">
      <c r="A20343" t="s">
        <v>15418</v>
      </c>
    </row>
    <row r="20344" spans="1:1" x14ac:dyDescent="0.25">
      <c r="A20344" t="s">
        <v>15419</v>
      </c>
    </row>
    <row r="20345" spans="1:1" x14ac:dyDescent="0.25">
      <c r="A20345" t="s">
        <v>15420</v>
      </c>
    </row>
    <row r="20346" spans="1:1" x14ac:dyDescent="0.25">
      <c r="A20346" t="s">
        <v>15421</v>
      </c>
    </row>
    <row r="20347" spans="1:1" x14ac:dyDescent="0.25">
      <c r="A20347" t="s">
        <v>15422</v>
      </c>
    </row>
    <row r="20348" spans="1:1" x14ac:dyDescent="0.25">
      <c r="A20348" t="s">
        <v>15423</v>
      </c>
    </row>
    <row r="20349" spans="1:1" x14ac:dyDescent="0.25">
      <c r="A20349" t="s">
        <v>12</v>
      </c>
    </row>
    <row r="20350" spans="1:1" x14ac:dyDescent="0.25">
      <c r="A20350" t="s">
        <v>13939</v>
      </c>
    </row>
    <row r="20353" spans="1:1" x14ac:dyDescent="0.25">
      <c r="A20353" t="s">
        <v>118</v>
      </c>
    </row>
    <row r="20356" spans="1:1" x14ac:dyDescent="0.25">
      <c r="A20356" t="s">
        <v>15424</v>
      </c>
    </row>
    <row r="20357" spans="1:1" x14ac:dyDescent="0.25">
      <c r="A20357" t="s">
        <v>15425</v>
      </c>
    </row>
    <row r="20359" spans="1:1" x14ac:dyDescent="0.25">
      <c r="A20359" t="s">
        <v>15426</v>
      </c>
    </row>
    <row r="20360" spans="1:1" x14ac:dyDescent="0.25">
      <c r="A20360" t="s">
        <v>15427</v>
      </c>
    </row>
    <row r="20361" spans="1:1" x14ac:dyDescent="0.25">
      <c r="A20361" t="s">
        <v>15428</v>
      </c>
    </row>
    <row r="20362" spans="1:1" x14ac:dyDescent="0.25">
      <c r="A20362" t="s">
        <v>15429</v>
      </c>
    </row>
    <row r="20363" spans="1:1" x14ac:dyDescent="0.25">
      <c r="A20363" t="s">
        <v>15430</v>
      </c>
    </row>
    <row r="20365" spans="1:1" x14ac:dyDescent="0.25">
      <c r="A20365" t="s">
        <v>15431</v>
      </c>
    </row>
    <row r="20367" spans="1:1" x14ac:dyDescent="0.25">
      <c r="A20367" t="s">
        <v>15432</v>
      </c>
    </row>
    <row r="20368" spans="1:1" x14ac:dyDescent="0.25">
      <c r="A20368" t="s">
        <v>15433</v>
      </c>
    </row>
    <row r="20369" spans="1:1" x14ac:dyDescent="0.25">
      <c r="A20369" t="s">
        <v>15432</v>
      </c>
    </row>
    <row r="20370" spans="1:1" x14ac:dyDescent="0.25">
      <c r="A20370" t="s">
        <v>15434</v>
      </c>
    </row>
    <row r="20371" spans="1:1" x14ac:dyDescent="0.25">
      <c r="A20371" t="s">
        <v>15432</v>
      </c>
    </row>
    <row r="20372" spans="1:1" x14ac:dyDescent="0.25">
      <c r="A20372" t="s">
        <v>15435</v>
      </c>
    </row>
    <row r="20373" spans="1:1" x14ac:dyDescent="0.25">
      <c r="A20373" t="s">
        <v>15436</v>
      </c>
    </row>
    <row r="20374" spans="1:1" x14ac:dyDescent="0.25">
      <c r="A20374" t="s">
        <v>15437</v>
      </c>
    </row>
    <row r="20375" spans="1:1" x14ac:dyDescent="0.25">
      <c r="A20375" t="s">
        <v>15438</v>
      </c>
    </row>
    <row r="20376" spans="1:1" x14ac:dyDescent="0.25">
      <c r="A20376" t="s">
        <v>15439</v>
      </c>
    </row>
    <row r="20377" spans="1:1" x14ac:dyDescent="0.25">
      <c r="A20377" t="s">
        <v>15440</v>
      </c>
    </row>
    <row r="20378" spans="1:1" x14ac:dyDescent="0.25">
      <c r="A20378" t="s">
        <v>15441</v>
      </c>
    </row>
    <row r="20379" spans="1:1" x14ac:dyDescent="0.25">
      <c r="A20379" t="s">
        <v>15442</v>
      </c>
    </row>
    <row r="20380" spans="1:1" x14ac:dyDescent="0.25">
      <c r="A20380" t="s">
        <v>15443</v>
      </c>
    </row>
    <row r="20381" spans="1:1" x14ac:dyDescent="0.25">
      <c r="A20381" t="s">
        <v>15444</v>
      </c>
    </row>
    <row r="20382" spans="1:1" x14ac:dyDescent="0.25">
      <c r="A20382" t="s">
        <v>15445</v>
      </c>
    </row>
    <row r="20383" spans="1:1" x14ac:dyDescent="0.25">
      <c r="A20383" t="s">
        <v>15446</v>
      </c>
    </row>
    <row r="20384" spans="1:1" x14ac:dyDescent="0.25">
      <c r="A20384" t="s">
        <v>15447</v>
      </c>
    </row>
    <row r="20386" spans="1:1" x14ac:dyDescent="0.25">
      <c r="A20386" t="s">
        <v>15448</v>
      </c>
    </row>
    <row r="20388" spans="1:1" x14ac:dyDescent="0.25">
      <c r="A20388" t="s">
        <v>15449</v>
      </c>
    </row>
    <row r="20389" spans="1:1" x14ac:dyDescent="0.25">
      <c r="A20389" t="s">
        <v>15450</v>
      </c>
    </row>
    <row r="20390" spans="1:1" x14ac:dyDescent="0.25">
      <c r="A20390" t="s">
        <v>15451</v>
      </c>
    </row>
    <row r="20391" spans="1:1" x14ac:dyDescent="0.25">
      <c r="A20391" t="s">
        <v>15452</v>
      </c>
    </row>
    <row r="20392" spans="1:1" x14ac:dyDescent="0.25">
      <c r="A20392" t="s">
        <v>15453</v>
      </c>
    </row>
    <row r="20393" spans="1:1" x14ac:dyDescent="0.25">
      <c r="A20393" t="s">
        <v>15454</v>
      </c>
    </row>
    <row r="20394" spans="1:1" x14ac:dyDescent="0.25">
      <c r="A20394" t="s">
        <v>15455</v>
      </c>
    </row>
    <row r="20395" spans="1:1" x14ac:dyDescent="0.25">
      <c r="A20395" t="s">
        <v>15456</v>
      </c>
    </row>
    <row r="20396" spans="1:1" x14ac:dyDescent="0.25">
      <c r="A20396" t="s">
        <v>15457</v>
      </c>
    </row>
    <row r="20397" spans="1:1" x14ac:dyDescent="0.25">
      <c r="A20397" t="s">
        <v>15458</v>
      </c>
    </row>
    <row r="20398" spans="1:1" x14ac:dyDescent="0.25">
      <c r="A20398" t="s">
        <v>15459</v>
      </c>
    </row>
    <row r="20399" spans="1:1" x14ac:dyDescent="0.25">
      <c r="A20399" t="s">
        <v>15460</v>
      </c>
    </row>
    <row r="20400" spans="1:1" x14ac:dyDescent="0.25">
      <c r="A20400" t="s">
        <v>15461</v>
      </c>
    </row>
    <row r="20401" spans="1:1" x14ac:dyDescent="0.25">
      <c r="A20401" t="s">
        <v>15462</v>
      </c>
    </row>
    <row r="20402" spans="1:1" x14ac:dyDescent="0.25">
      <c r="A20402" t="s">
        <v>15463</v>
      </c>
    </row>
    <row r="20403" spans="1:1" x14ac:dyDescent="0.25">
      <c r="A20403" t="s">
        <v>15464</v>
      </c>
    </row>
    <row r="20404" spans="1:1" x14ac:dyDescent="0.25">
      <c r="A20404" t="s">
        <v>15465</v>
      </c>
    </row>
    <row r="20405" spans="1:1" x14ac:dyDescent="0.25">
      <c r="A20405" t="s">
        <v>15466</v>
      </c>
    </row>
    <row r="20406" spans="1:1" x14ac:dyDescent="0.25">
      <c r="A20406" t="s">
        <v>15467</v>
      </c>
    </row>
    <row r="20407" spans="1:1" x14ac:dyDescent="0.25">
      <c r="A20407" t="s">
        <v>15468</v>
      </c>
    </row>
    <row r="20408" spans="1:1" x14ac:dyDescent="0.25">
      <c r="A20408" t="s">
        <v>15469</v>
      </c>
    </row>
    <row r="20409" spans="1:1" x14ac:dyDescent="0.25">
      <c r="A20409" t="s">
        <v>15470</v>
      </c>
    </row>
    <row r="20410" spans="1:1" x14ac:dyDescent="0.25">
      <c r="A20410" t="s">
        <v>15471</v>
      </c>
    </row>
    <row r="20411" spans="1:1" x14ac:dyDescent="0.25">
      <c r="A20411" t="s">
        <v>15472</v>
      </c>
    </row>
    <row r="20412" spans="1:1" x14ac:dyDescent="0.25">
      <c r="A20412" t="s">
        <v>15473</v>
      </c>
    </row>
    <row r="20413" spans="1:1" x14ac:dyDescent="0.25">
      <c r="A20413" t="s">
        <v>15474</v>
      </c>
    </row>
    <row r="20414" spans="1:1" x14ac:dyDescent="0.25">
      <c r="A20414" t="s">
        <v>12</v>
      </c>
    </row>
    <row r="20415" spans="1:1" x14ac:dyDescent="0.25">
      <c r="A20415" t="s">
        <v>13939</v>
      </c>
    </row>
    <row r="20418" spans="1:1" x14ac:dyDescent="0.25">
      <c r="A20418" t="s">
        <v>118</v>
      </c>
    </row>
    <row r="20420" spans="1:1" x14ac:dyDescent="0.25">
      <c r="A20420" t="s">
        <v>15475</v>
      </c>
    </row>
    <row r="20421" spans="1:1" x14ac:dyDescent="0.25">
      <c r="A20421" t="s">
        <v>15476</v>
      </c>
    </row>
    <row r="20422" spans="1:1" x14ac:dyDescent="0.25">
      <c r="A20422" t="s">
        <v>15477</v>
      </c>
    </row>
    <row r="20423" spans="1:1" x14ac:dyDescent="0.25">
      <c r="A20423" t="s">
        <v>15478</v>
      </c>
    </row>
    <row r="20426" spans="1:1" x14ac:dyDescent="0.25">
      <c r="A20426" t="s">
        <v>15479</v>
      </c>
    </row>
    <row r="20427" spans="1:1" x14ac:dyDescent="0.25">
      <c r="A20427" t="s">
        <v>15480</v>
      </c>
    </row>
    <row r="20428" spans="1:1" x14ac:dyDescent="0.25">
      <c r="A20428" t="s">
        <v>15481</v>
      </c>
    </row>
    <row r="20429" spans="1:1" x14ac:dyDescent="0.25">
      <c r="A20429" t="s">
        <v>15482</v>
      </c>
    </row>
    <row r="20430" spans="1:1" x14ac:dyDescent="0.25">
      <c r="A20430" t="s">
        <v>15483</v>
      </c>
    </row>
    <row r="20431" spans="1:1" x14ac:dyDescent="0.25">
      <c r="A20431" t="s">
        <v>15484</v>
      </c>
    </row>
    <row r="20432" spans="1:1" x14ac:dyDescent="0.25">
      <c r="A20432" t="s">
        <v>15485</v>
      </c>
    </row>
    <row r="20433" spans="1:1" x14ac:dyDescent="0.25">
      <c r="A20433" t="s">
        <v>15486</v>
      </c>
    </row>
    <row r="20434" spans="1:1" x14ac:dyDescent="0.25">
      <c r="A20434" t="s">
        <v>15487</v>
      </c>
    </row>
    <row r="20435" spans="1:1" x14ac:dyDescent="0.25">
      <c r="A20435" t="s">
        <v>15488</v>
      </c>
    </row>
    <row r="20436" spans="1:1" x14ac:dyDescent="0.25">
      <c r="A20436" t="s">
        <v>15489</v>
      </c>
    </row>
    <row r="20437" spans="1:1" x14ac:dyDescent="0.25">
      <c r="A20437" t="s">
        <v>15490</v>
      </c>
    </row>
    <row r="20438" spans="1:1" x14ac:dyDescent="0.25">
      <c r="A20438" t="s">
        <v>15491</v>
      </c>
    </row>
    <row r="20439" spans="1:1" x14ac:dyDescent="0.25">
      <c r="A20439" t="s">
        <v>15492</v>
      </c>
    </row>
    <row r="20440" spans="1:1" x14ac:dyDescent="0.25">
      <c r="A20440" t="s">
        <v>15493</v>
      </c>
    </row>
    <row r="20441" spans="1:1" x14ac:dyDescent="0.25">
      <c r="A20441" t="s">
        <v>15494</v>
      </c>
    </row>
    <row r="20442" spans="1:1" x14ac:dyDescent="0.25">
      <c r="A20442" t="s">
        <v>15495</v>
      </c>
    </row>
    <row r="20443" spans="1:1" x14ac:dyDescent="0.25">
      <c r="A20443" t="s">
        <v>15496</v>
      </c>
    </row>
    <row r="20444" spans="1:1" x14ac:dyDescent="0.25">
      <c r="A20444" t="s">
        <v>15497</v>
      </c>
    </row>
    <row r="20445" spans="1:1" x14ac:dyDescent="0.25">
      <c r="A20445" t="s">
        <v>15498</v>
      </c>
    </row>
    <row r="20446" spans="1:1" x14ac:dyDescent="0.25">
      <c r="A20446" t="s">
        <v>15499</v>
      </c>
    </row>
    <row r="20447" spans="1:1" x14ac:dyDescent="0.25">
      <c r="A20447" t="s">
        <v>15500</v>
      </c>
    </row>
    <row r="20448" spans="1:1" x14ac:dyDescent="0.25">
      <c r="A20448" t="s">
        <v>15501</v>
      </c>
    </row>
    <row r="20449" spans="1:1" x14ac:dyDescent="0.25">
      <c r="A20449" t="s">
        <v>15502</v>
      </c>
    </row>
    <row r="20450" spans="1:1" x14ac:dyDescent="0.25">
      <c r="A20450" t="s">
        <v>15503</v>
      </c>
    </row>
    <row r="20451" spans="1:1" x14ac:dyDescent="0.25">
      <c r="A20451" t="s">
        <v>15504</v>
      </c>
    </row>
    <row r="20452" spans="1:1" x14ac:dyDescent="0.25">
      <c r="A20452" t="s">
        <v>15505</v>
      </c>
    </row>
    <row r="20453" spans="1:1" x14ac:dyDescent="0.25">
      <c r="A20453" t="s">
        <v>15506</v>
      </c>
    </row>
    <row r="20454" spans="1:1" x14ac:dyDescent="0.25">
      <c r="A20454" t="s">
        <v>15507</v>
      </c>
    </row>
    <row r="20455" spans="1:1" x14ac:dyDescent="0.25">
      <c r="A20455" t="s">
        <v>15508</v>
      </c>
    </row>
    <row r="20456" spans="1:1" x14ac:dyDescent="0.25">
      <c r="A20456" t="s">
        <v>15509</v>
      </c>
    </row>
    <row r="20457" spans="1:1" x14ac:dyDescent="0.25">
      <c r="A20457" t="s">
        <v>15510</v>
      </c>
    </row>
    <row r="20458" spans="1:1" x14ac:dyDescent="0.25">
      <c r="A20458" t="s">
        <v>15511</v>
      </c>
    </row>
    <row r="20459" spans="1:1" x14ac:dyDescent="0.25">
      <c r="A20459" t="s">
        <v>15512</v>
      </c>
    </row>
    <row r="20460" spans="1:1" x14ac:dyDescent="0.25">
      <c r="A20460" t="s">
        <v>15513</v>
      </c>
    </row>
    <row r="20461" spans="1:1" x14ac:dyDescent="0.25">
      <c r="A20461" t="s">
        <v>15514</v>
      </c>
    </row>
    <row r="20462" spans="1:1" x14ac:dyDescent="0.25">
      <c r="A20462" t="s">
        <v>15515</v>
      </c>
    </row>
    <row r="20463" spans="1:1" x14ac:dyDescent="0.25">
      <c r="A20463" t="s">
        <v>15516</v>
      </c>
    </row>
    <row r="20464" spans="1:1" x14ac:dyDescent="0.25">
      <c r="A20464" t="s">
        <v>15517</v>
      </c>
    </row>
    <row r="20465" spans="1:1" x14ac:dyDescent="0.25">
      <c r="A20465" t="s">
        <v>15518</v>
      </c>
    </row>
    <row r="20466" spans="1:1" x14ac:dyDescent="0.25">
      <c r="A20466" t="s">
        <v>15519</v>
      </c>
    </row>
    <row r="20467" spans="1:1" x14ac:dyDescent="0.25">
      <c r="A20467" t="s">
        <v>15520</v>
      </c>
    </row>
    <row r="20468" spans="1:1" x14ac:dyDescent="0.25">
      <c r="A20468" t="s">
        <v>15521</v>
      </c>
    </row>
    <row r="20469" spans="1:1" x14ac:dyDescent="0.25">
      <c r="A20469" t="s">
        <v>15522</v>
      </c>
    </row>
    <row r="20470" spans="1:1" x14ac:dyDescent="0.25">
      <c r="A20470" t="s">
        <v>15523</v>
      </c>
    </row>
    <row r="20471" spans="1:1" x14ac:dyDescent="0.25">
      <c r="A20471" t="s">
        <v>15524</v>
      </c>
    </row>
    <row r="20472" spans="1:1" x14ac:dyDescent="0.25">
      <c r="A20472" t="s">
        <v>15525</v>
      </c>
    </row>
    <row r="20473" spans="1:1" x14ac:dyDescent="0.25">
      <c r="A20473" t="s">
        <v>15526</v>
      </c>
    </row>
    <row r="20474" spans="1:1" x14ac:dyDescent="0.25">
      <c r="A20474" t="s">
        <v>15527</v>
      </c>
    </row>
    <row r="20475" spans="1:1" x14ac:dyDescent="0.25">
      <c r="A20475" t="s">
        <v>15528</v>
      </c>
    </row>
    <row r="20476" spans="1:1" x14ac:dyDescent="0.25">
      <c r="A20476" t="s">
        <v>15529</v>
      </c>
    </row>
    <row r="20477" spans="1:1" x14ac:dyDescent="0.25">
      <c r="A20477" t="s">
        <v>15530</v>
      </c>
    </row>
    <row r="20478" spans="1:1" x14ac:dyDescent="0.25">
      <c r="A20478" t="s">
        <v>15531</v>
      </c>
    </row>
    <row r="20479" spans="1:1" x14ac:dyDescent="0.25">
      <c r="A20479" t="s">
        <v>15532</v>
      </c>
    </row>
    <row r="20480" spans="1:1" x14ac:dyDescent="0.25">
      <c r="A20480" t="s">
        <v>15533</v>
      </c>
    </row>
    <row r="20481" spans="1:1" x14ac:dyDescent="0.25">
      <c r="A20481" t="s">
        <v>15534</v>
      </c>
    </row>
    <row r="20482" spans="1:1" x14ac:dyDescent="0.25">
      <c r="A20482" t="s">
        <v>15535</v>
      </c>
    </row>
    <row r="20483" spans="1:1" x14ac:dyDescent="0.25">
      <c r="A20483" t="s">
        <v>15536</v>
      </c>
    </row>
    <row r="20484" spans="1:1" x14ac:dyDescent="0.25">
      <c r="A20484" t="s">
        <v>15537</v>
      </c>
    </row>
    <row r="20485" spans="1:1" x14ac:dyDescent="0.25">
      <c r="A20485" t="s">
        <v>15538</v>
      </c>
    </row>
    <row r="20486" spans="1:1" x14ac:dyDescent="0.25">
      <c r="A20486" t="s">
        <v>15539</v>
      </c>
    </row>
    <row r="20487" spans="1:1" x14ac:dyDescent="0.25">
      <c r="A20487" t="s">
        <v>15540</v>
      </c>
    </row>
    <row r="20488" spans="1:1" x14ac:dyDescent="0.25">
      <c r="A20488" t="s">
        <v>15541</v>
      </c>
    </row>
    <row r="20489" spans="1:1" x14ac:dyDescent="0.25">
      <c r="A20489" t="s">
        <v>15542</v>
      </c>
    </row>
    <row r="20490" spans="1:1" x14ac:dyDescent="0.25">
      <c r="A20490" t="s">
        <v>15543</v>
      </c>
    </row>
    <row r="20491" spans="1:1" x14ac:dyDescent="0.25">
      <c r="A20491" t="s">
        <v>15544</v>
      </c>
    </row>
    <row r="20492" spans="1:1" x14ac:dyDescent="0.25">
      <c r="A20492" t="s">
        <v>15545</v>
      </c>
    </row>
    <row r="20493" spans="1:1" x14ac:dyDescent="0.25">
      <c r="A20493" t="s">
        <v>15546</v>
      </c>
    </row>
    <row r="20494" spans="1:1" x14ac:dyDescent="0.25">
      <c r="A20494" t="s">
        <v>15547</v>
      </c>
    </row>
    <row r="20495" spans="1:1" x14ac:dyDescent="0.25">
      <c r="A20495" t="s">
        <v>15548</v>
      </c>
    </row>
    <row r="20496" spans="1:1" x14ac:dyDescent="0.25">
      <c r="A20496" t="s">
        <v>15549</v>
      </c>
    </row>
    <row r="20497" spans="1:1" x14ac:dyDescent="0.25">
      <c r="A20497" t="s">
        <v>15550</v>
      </c>
    </row>
    <row r="20498" spans="1:1" x14ac:dyDescent="0.25">
      <c r="A20498" t="s">
        <v>15551</v>
      </c>
    </row>
    <row r="20499" spans="1:1" x14ac:dyDescent="0.25">
      <c r="A20499" t="s">
        <v>15552</v>
      </c>
    </row>
    <row r="20500" spans="1:1" x14ac:dyDescent="0.25">
      <c r="A20500" t="s">
        <v>15553</v>
      </c>
    </row>
    <row r="20501" spans="1:1" x14ac:dyDescent="0.25">
      <c r="A20501" t="s">
        <v>15554</v>
      </c>
    </row>
    <row r="20502" spans="1:1" x14ac:dyDescent="0.25">
      <c r="A20502" t="s">
        <v>15555</v>
      </c>
    </row>
    <row r="20503" spans="1:1" x14ac:dyDescent="0.25">
      <c r="A20503" t="s">
        <v>15556</v>
      </c>
    </row>
    <row r="20504" spans="1:1" x14ac:dyDescent="0.25">
      <c r="A20504" t="s">
        <v>15557</v>
      </c>
    </row>
    <row r="20505" spans="1:1" x14ac:dyDescent="0.25">
      <c r="A20505" t="s">
        <v>15558</v>
      </c>
    </row>
    <row r="20506" spans="1:1" x14ac:dyDescent="0.25">
      <c r="A20506" t="s">
        <v>15559</v>
      </c>
    </row>
    <row r="20507" spans="1:1" x14ac:dyDescent="0.25">
      <c r="A20507" t="s">
        <v>15560</v>
      </c>
    </row>
    <row r="20508" spans="1:1" x14ac:dyDescent="0.25">
      <c r="A20508" t="s">
        <v>15561</v>
      </c>
    </row>
    <row r="20509" spans="1:1" x14ac:dyDescent="0.25">
      <c r="A20509" t="s">
        <v>15562</v>
      </c>
    </row>
    <row r="20510" spans="1:1" x14ac:dyDescent="0.25">
      <c r="A20510" t="s">
        <v>15563</v>
      </c>
    </row>
    <row r="20511" spans="1:1" x14ac:dyDescent="0.25">
      <c r="A20511" t="s">
        <v>15564</v>
      </c>
    </row>
    <row r="20512" spans="1:1" x14ac:dyDescent="0.25">
      <c r="A20512" t="s">
        <v>12</v>
      </c>
    </row>
    <row r="20513" spans="1:1" x14ac:dyDescent="0.25">
      <c r="A20513" t="s">
        <v>13939</v>
      </c>
    </row>
    <row r="20516" spans="1:1" x14ac:dyDescent="0.25">
      <c r="A20516" t="s">
        <v>118</v>
      </c>
    </row>
    <row r="20519" spans="1:1" x14ac:dyDescent="0.25">
      <c r="A20519" t="s">
        <v>15565</v>
      </c>
    </row>
    <row r="20520" spans="1:1" x14ac:dyDescent="0.25">
      <c r="A20520" t="s">
        <v>14655</v>
      </c>
    </row>
    <row r="20523" spans="1:1" x14ac:dyDescent="0.25">
      <c r="A20523" t="s">
        <v>15566</v>
      </c>
    </row>
    <row r="20524" spans="1:1" x14ac:dyDescent="0.25">
      <c r="A20524" t="s">
        <v>15567</v>
      </c>
    </row>
    <row r="20525" spans="1:1" x14ac:dyDescent="0.25">
      <c r="A20525" t="s">
        <v>15568</v>
      </c>
    </row>
    <row r="20526" spans="1:1" x14ac:dyDescent="0.25">
      <c r="A20526" t="s">
        <v>15569</v>
      </c>
    </row>
    <row r="20528" spans="1:1" x14ac:dyDescent="0.25">
      <c r="A20528" t="s">
        <v>15570</v>
      </c>
    </row>
    <row r="20530" spans="1:1" x14ac:dyDescent="0.25">
      <c r="A20530" t="s">
        <v>15571</v>
      </c>
    </row>
    <row r="20531" spans="1:1" x14ac:dyDescent="0.25">
      <c r="A20531" t="s">
        <v>15572</v>
      </c>
    </row>
    <row r="20532" spans="1:1" x14ac:dyDescent="0.25">
      <c r="A20532" t="s">
        <v>6216</v>
      </c>
    </row>
    <row r="20534" spans="1:1" x14ac:dyDescent="0.25">
      <c r="A20534" t="s">
        <v>15573</v>
      </c>
    </row>
    <row r="20536" spans="1:1" x14ac:dyDescent="0.25">
      <c r="A20536" t="s">
        <v>15574</v>
      </c>
    </row>
    <row r="20537" spans="1:1" x14ac:dyDescent="0.25">
      <c r="A20537" t="s">
        <v>15575</v>
      </c>
    </row>
    <row r="20538" spans="1:1" x14ac:dyDescent="0.25">
      <c r="A20538" t="s">
        <v>15576</v>
      </c>
    </row>
    <row r="20539" spans="1:1" x14ac:dyDescent="0.25">
      <c r="A20539" t="s">
        <v>15577</v>
      </c>
    </row>
    <row r="20540" spans="1:1" x14ac:dyDescent="0.25">
      <c r="A20540" t="s">
        <v>15578</v>
      </c>
    </row>
    <row r="20541" spans="1:1" x14ac:dyDescent="0.25">
      <c r="A20541" t="s">
        <v>15579</v>
      </c>
    </row>
    <row r="20542" spans="1:1" x14ac:dyDescent="0.25">
      <c r="A20542" t="s">
        <v>15580</v>
      </c>
    </row>
    <row r="20543" spans="1:1" x14ac:dyDescent="0.25">
      <c r="A20543" t="s">
        <v>15581</v>
      </c>
    </row>
    <row r="20544" spans="1:1" x14ac:dyDescent="0.25">
      <c r="A20544" t="s">
        <v>15582</v>
      </c>
    </row>
    <row r="20545" spans="1:1" x14ac:dyDescent="0.25">
      <c r="A20545" t="s">
        <v>15583</v>
      </c>
    </row>
    <row r="20546" spans="1:1" x14ac:dyDescent="0.25">
      <c r="A20546" t="s">
        <v>15584</v>
      </c>
    </row>
    <row r="20547" spans="1:1" x14ac:dyDescent="0.25">
      <c r="A20547" t="s">
        <v>15585</v>
      </c>
    </row>
    <row r="20548" spans="1:1" x14ac:dyDescent="0.25">
      <c r="A20548" t="s">
        <v>15586</v>
      </c>
    </row>
    <row r="20549" spans="1:1" x14ac:dyDescent="0.25">
      <c r="A20549" t="s">
        <v>15587</v>
      </c>
    </row>
    <row r="20550" spans="1:1" x14ac:dyDescent="0.25">
      <c r="A20550" t="s">
        <v>15588</v>
      </c>
    </row>
    <row r="20551" spans="1:1" x14ac:dyDescent="0.25">
      <c r="A20551" t="s">
        <v>15589</v>
      </c>
    </row>
    <row r="20552" spans="1:1" x14ac:dyDescent="0.25">
      <c r="A20552" t="s">
        <v>15590</v>
      </c>
    </row>
    <row r="20553" spans="1:1" x14ac:dyDescent="0.25">
      <c r="A20553" t="s">
        <v>15591</v>
      </c>
    </row>
    <row r="20554" spans="1:1" x14ac:dyDescent="0.25">
      <c r="A20554" t="s">
        <v>15592</v>
      </c>
    </row>
    <row r="20555" spans="1:1" x14ac:dyDescent="0.25">
      <c r="A20555" t="s">
        <v>15593</v>
      </c>
    </row>
    <row r="20556" spans="1:1" x14ac:dyDescent="0.25">
      <c r="A20556" t="s">
        <v>15594</v>
      </c>
    </row>
    <row r="20557" spans="1:1" x14ac:dyDescent="0.25">
      <c r="A20557" t="s">
        <v>15595</v>
      </c>
    </row>
    <row r="20558" spans="1:1" x14ac:dyDescent="0.25">
      <c r="A20558" t="s">
        <v>15596</v>
      </c>
    </row>
    <row r="20559" spans="1:1" x14ac:dyDescent="0.25">
      <c r="A20559" t="s">
        <v>15597</v>
      </c>
    </row>
    <row r="20560" spans="1:1" x14ac:dyDescent="0.25">
      <c r="A20560" t="s">
        <v>15598</v>
      </c>
    </row>
    <row r="20561" spans="1:1" x14ac:dyDescent="0.25">
      <c r="A20561" t="s">
        <v>15599</v>
      </c>
    </row>
    <row r="20562" spans="1:1" x14ac:dyDescent="0.25">
      <c r="A20562" t="s">
        <v>15600</v>
      </c>
    </row>
    <row r="20563" spans="1:1" x14ac:dyDescent="0.25">
      <c r="A20563" t="s">
        <v>15601</v>
      </c>
    </row>
    <row r="20564" spans="1:1" x14ac:dyDescent="0.25">
      <c r="A20564" t="s">
        <v>15602</v>
      </c>
    </row>
    <row r="20565" spans="1:1" x14ac:dyDescent="0.25">
      <c r="A20565" t="s">
        <v>15603</v>
      </c>
    </row>
    <row r="20566" spans="1:1" x14ac:dyDescent="0.25">
      <c r="A20566" t="s">
        <v>15604</v>
      </c>
    </row>
    <row r="20567" spans="1:1" x14ac:dyDescent="0.25">
      <c r="A20567" t="s">
        <v>15605</v>
      </c>
    </row>
    <row r="20568" spans="1:1" x14ac:dyDescent="0.25">
      <c r="A20568" t="s">
        <v>15606</v>
      </c>
    </row>
    <row r="20569" spans="1:1" x14ac:dyDescent="0.25">
      <c r="A20569" t="s">
        <v>15607</v>
      </c>
    </row>
    <row r="20570" spans="1:1" x14ac:dyDescent="0.25">
      <c r="A20570" t="s">
        <v>15608</v>
      </c>
    </row>
    <row r="20571" spans="1:1" x14ac:dyDescent="0.25">
      <c r="A20571" t="s">
        <v>15609</v>
      </c>
    </row>
    <row r="20572" spans="1:1" x14ac:dyDescent="0.25">
      <c r="A20572" t="s">
        <v>15610</v>
      </c>
    </row>
    <row r="20573" spans="1:1" x14ac:dyDescent="0.25">
      <c r="A20573" t="s">
        <v>15611</v>
      </c>
    </row>
    <row r="20574" spans="1:1" x14ac:dyDescent="0.25">
      <c r="A20574" t="s">
        <v>15612</v>
      </c>
    </row>
    <row r="20575" spans="1:1" x14ac:dyDescent="0.25">
      <c r="A20575" t="s">
        <v>15613</v>
      </c>
    </row>
    <row r="20576" spans="1:1" x14ac:dyDescent="0.25">
      <c r="A20576" t="s">
        <v>15614</v>
      </c>
    </row>
    <row r="20577" spans="1:1" x14ac:dyDescent="0.25">
      <c r="A20577" t="s">
        <v>15615</v>
      </c>
    </row>
    <row r="20578" spans="1:1" x14ac:dyDescent="0.25">
      <c r="A20578" t="s">
        <v>15616</v>
      </c>
    </row>
    <row r="20579" spans="1:1" x14ac:dyDescent="0.25">
      <c r="A20579" t="s">
        <v>15617</v>
      </c>
    </row>
    <row r="20580" spans="1:1" x14ac:dyDescent="0.25">
      <c r="A20580" t="s">
        <v>15618</v>
      </c>
    </row>
    <row r="20581" spans="1:1" x14ac:dyDescent="0.25">
      <c r="A20581" t="s">
        <v>15619</v>
      </c>
    </row>
    <row r="20582" spans="1:1" x14ac:dyDescent="0.25">
      <c r="A20582" t="s">
        <v>15620</v>
      </c>
    </row>
    <row r="20583" spans="1:1" x14ac:dyDescent="0.25">
      <c r="A20583" t="s">
        <v>15621</v>
      </c>
    </row>
    <row r="20584" spans="1:1" x14ac:dyDescent="0.25">
      <c r="A20584" t="s">
        <v>15622</v>
      </c>
    </row>
    <row r="20585" spans="1:1" x14ac:dyDescent="0.25">
      <c r="A20585" t="s">
        <v>15623</v>
      </c>
    </row>
    <row r="20586" spans="1:1" x14ac:dyDescent="0.25">
      <c r="A20586" t="s">
        <v>15624</v>
      </c>
    </row>
    <row r="20587" spans="1:1" x14ac:dyDescent="0.25">
      <c r="A20587" t="s">
        <v>15625</v>
      </c>
    </row>
    <row r="20588" spans="1:1" x14ac:dyDescent="0.25">
      <c r="A20588" t="s">
        <v>15626</v>
      </c>
    </row>
    <row r="20589" spans="1:1" x14ac:dyDescent="0.25">
      <c r="A20589" t="s">
        <v>15627</v>
      </c>
    </row>
    <row r="20590" spans="1:1" x14ac:dyDescent="0.25">
      <c r="A20590" t="s">
        <v>15628</v>
      </c>
    </row>
    <row r="20591" spans="1:1" x14ac:dyDescent="0.25">
      <c r="A20591" t="s">
        <v>15629</v>
      </c>
    </row>
    <row r="20592" spans="1:1" x14ac:dyDescent="0.25">
      <c r="A20592" t="s">
        <v>15630</v>
      </c>
    </row>
    <row r="20593" spans="1:1" x14ac:dyDescent="0.25">
      <c r="A20593" t="s">
        <v>15631</v>
      </c>
    </row>
    <row r="20594" spans="1:1" x14ac:dyDescent="0.25">
      <c r="A20594" t="s">
        <v>15632</v>
      </c>
    </row>
    <row r="20595" spans="1:1" x14ac:dyDescent="0.25">
      <c r="A20595" t="s">
        <v>15633</v>
      </c>
    </row>
    <row r="20596" spans="1:1" x14ac:dyDescent="0.25">
      <c r="A20596" t="s">
        <v>15634</v>
      </c>
    </row>
    <row r="20597" spans="1:1" x14ac:dyDescent="0.25">
      <c r="A20597" t="s">
        <v>15635</v>
      </c>
    </row>
    <row r="20598" spans="1:1" x14ac:dyDescent="0.25">
      <c r="A20598" t="s">
        <v>15636</v>
      </c>
    </row>
    <row r="20599" spans="1:1" x14ac:dyDescent="0.25">
      <c r="A20599" t="s">
        <v>15637</v>
      </c>
    </row>
    <row r="20600" spans="1:1" x14ac:dyDescent="0.25">
      <c r="A20600" t="s">
        <v>15638</v>
      </c>
    </row>
    <row r="20601" spans="1:1" x14ac:dyDescent="0.25">
      <c r="A20601" t="s">
        <v>15639</v>
      </c>
    </row>
    <row r="20602" spans="1:1" x14ac:dyDescent="0.25">
      <c r="A20602" t="s">
        <v>15640</v>
      </c>
    </row>
    <row r="20603" spans="1:1" x14ac:dyDescent="0.25">
      <c r="A20603" t="s">
        <v>12</v>
      </c>
    </row>
    <row r="20604" spans="1:1" x14ac:dyDescent="0.25">
      <c r="A20604" t="s">
        <v>13939</v>
      </c>
    </row>
    <row r="20607" spans="1:1" x14ac:dyDescent="0.25">
      <c r="A20607" t="s">
        <v>118</v>
      </c>
    </row>
    <row r="20609" spans="1:1" x14ac:dyDescent="0.25">
      <c r="A20609" t="s">
        <v>15641</v>
      </c>
    </row>
    <row r="20610" spans="1:1" x14ac:dyDescent="0.25">
      <c r="A20610" t="s">
        <v>15642</v>
      </c>
    </row>
    <row r="20613" spans="1:1" x14ac:dyDescent="0.25">
      <c r="A20613" t="s">
        <v>15643</v>
      </c>
    </row>
    <row r="20614" spans="1:1" x14ac:dyDescent="0.25">
      <c r="A20614" t="s">
        <v>15644</v>
      </c>
    </row>
    <row r="20615" spans="1:1" x14ac:dyDescent="0.25">
      <c r="A20615" t="s">
        <v>15645</v>
      </c>
    </row>
    <row r="20616" spans="1:1" x14ac:dyDescent="0.25">
      <c r="A20616" t="s">
        <v>15646</v>
      </c>
    </row>
    <row r="20617" spans="1:1" x14ac:dyDescent="0.25">
      <c r="A20617" t="s">
        <v>15647</v>
      </c>
    </row>
    <row r="20618" spans="1:1" x14ac:dyDescent="0.25">
      <c r="A20618" t="s">
        <v>15648</v>
      </c>
    </row>
    <row r="20619" spans="1:1" x14ac:dyDescent="0.25">
      <c r="A20619" t="s">
        <v>15649</v>
      </c>
    </row>
    <row r="20620" spans="1:1" x14ac:dyDescent="0.25">
      <c r="A20620" t="s">
        <v>15650</v>
      </c>
    </row>
    <row r="20621" spans="1:1" x14ac:dyDescent="0.25">
      <c r="A20621" t="s">
        <v>15651</v>
      </c>
    </row>
    <row r="20622" spans="1:1" x14ac:dyDescent="0.25">
      <c r="A20622" t="s">
        <v>15652</v>
      </c>
    </row>
    <row r="20623" spans="1:1" x14ac:dyDescent="0.25">
      <c r="A20623" t="s">
        <v>15653</v>
      </c>
    </row>
    <row r="20624" spans="1:1" x14ac:dyDescent="0.25">
      <c r="A20624" t="s">
        <v>15654</v>
      </c>
    </row>
    <row r="20625" spans="1:1" x14ac:dyDescent="0.25">
      <c r="A20625" t="s">
        <v>15655</v>
      </c>
    </row>
    <row r="20626" spans="1:1" x14ac:dyDescent="0.25">
      <c r="A20626" t="s">
        <v>15656</v>
      </c>
    </row>
    <row r="20627" spans="1:1" x14ac:dyDescent="0.25">
      <c r="A20627" t="s">
        <v>15657</v>
      </c>
    </row>
    <row r="20628" spans="1:1" x14ac:dyDescent="0.25">
      <c r="A20628" t="s">
        <v>15658</v>
      </c>
    </row>
    <row r="20629" spans="1:1" x14ac:dyDescent="0.25">
      <c r="A20629" t="s">
        <v>15659</v>
      </c>
    </row>
    <row r="20631" spans="1:1" x14ac:dyDescent="0.25">
      <c r="A20631" t="s">
        <v>13404</v>
      </c>
    </row>
    <row r="20633" spans="1:1" x14ac:dyDescent="0.25">
      <c r="A20633" t="s">
        <v>15660</v>
      </c>
    </row>
    <row r="20634" spans="1:1" x14ac:dyDescent="0.25">
      <c r="A20634" t="s">
        <v>15661</v>
      </c>
    </row>
    <row r="20635" spans="1:1" x14ac:dyDescent="0.25">
      <c r="A20635" t="s">
        <v>15662</v>
      </c>
    </row>
    <row r="20636" spans="1:1" x14ac:dyDescent="0.25">
      <c r="A20636" t="s">
        <v>15663</v>
      </c>
    </row>
    <row r="20637" spans="1:1" x14ac:dyDescent="0.25">
      <c r="A20637" t="s">
        <v>15664</v>
      </c>
    </row>
    <row r="20638" spans="1:1" x14ac:dyDescent="0.25">
      <c r="A20638" t="s">
        <v>15665</v>
      </c>
    </row>
    <row r="20639" spans="1:1" x14ac:dyDescent="0.25">
      <c r="A20639" t="s">
        <v>15666</v>
      </c>
    </row>
    <row r="20640" spans="1:1" x14ac:dyDescent="0.25">
      <c r="A20640" t="s">
        <v>15667</v>
      </c>
    </row>
    <row r="20641" spans="1:1" x14ac:dyDescent="0.25">
      <c r="A20641" t="s">
        <v>15668</v>
      </c>
    </row>
    <row r="20642" spans="1:1" x14ac:dyDescent="0.25">
      <c r="A20642" t="s">
        <v>15669</v>
      </c>
    </row>
    <row r="20643" spans="1:1" x14ac:dyDescent="0.25">
      <c r="A20643" t="s">
        <v>15670</v>
      </c>
    </row>
    <row r="20644" spans="1:1" x14ac:dyDescent="0.25">
      <c r="A20644" t="s">
        <v>15671</v>
      </c>
    </row>
    <row r="20645" spans="1:1" x14ac:dyDescent="0.25">
      <c r="A20645" t="s">
        <v>15672</v>
      </c>
    </row>
    <row r="20646" spans="1:1" x14ac:dyDescent="0.25">
      <c r="A20646" t="s">
        <v>15673</v>
      </c>
    </row>
    <row r="20647" spans="1:1" x14ac:dyDescent="0.25">
      <c r="A20647" t="s">
        <v>15674</v>
      </c>
    </row>
    <row r="20648" spans="1:1" x14ac:dyDescent="0.25">
      <c r="A20648" t="s">
        <v>15675</v>
      </c>
    </row>
    <row r="20649" spans="1:1" x14ac:dyDescent="0.25">
      <c r="A20649" t="s">
        <v>15676</v>
      </c>
    </row>
    <row r="20650" spans="1:1" x14ac:dyDescent="0.25">
      <c r="A20650" t="s">
        <v>15677</v>
      </c>
    </row>
    <row r="20651" spans="1:1" x14ac:dyDescent="0.25">
      <c r="A20651" t="s">
        <v>15678</v>
      </c>
    </row>
    <row r="20652" spans="1:1" x14ac:dyDescent="0.25">
      <c r="A20652" t="s">
        <v>15679</v>
      </c>
    </row>
    <row r="20653" spans="1:1" x14ac:dyDescent="0.25">
      <c r="A20653" t="s">
        <v>15680</v>
      </c>
    </row>
    <row r="20654" spans="1:1" x14ac:dyDescent="0.25">
      <c r="A20654" t="s">
        <v>15681</v>
      </c>
    </row>
    <row r="20655" spans="1:1" x14ac:dyDescent="0.25">
      <c r="A20655" t="s">
        <v>15682</v>
      </c>
    </row>
    <row r="20656" spans="1:1" x14ac:dyDescent="0.25">
      <c r="A20656" t="s">
        <v>15683</v>
      </c>
    </row>
    <row r="20657" spans="1:1" x14ac:dyDescent="0.25">
      <c r="A20657" t="s">
        <v>15684</v>
      </c>
    </row>
    <row r="20658" spans="1:1" x14ac:dyDescent="0.25">
      <c r="A20658" t="s">
        <v>15685</v>
      </c>
    </row>
    <row r="20659" spans="1:1" x14ac:dyDescent="0.25">
      <c r="A20659" t="s">
        <v>15686</v>
      </c>
    </row>
    <row r="20660" spans="1:1" x14ac:dyDescent="0.25">
      <c r="A20660" t="s">
        <v>15687</v>
      </c>
    </row>
    <row r="20661" spans="1:1" x14ac:dyDescent="0.25">
      <c r="A20661" t="s">
        <v>15688</v>
      </c>
    </row>
    <row r="20662" spans="1:1" x14ac:dyDescent="0.25">
      <c r="A20662" t="s">
        <v>15689</v>
      </c>
    </row>
    <row r="20663" spans="1:1" x14ac:dyDescent="0.25">
      <c r="A20663" t="s">
        <v>12</v>
      </c>
    </row>
    <row r="20664" spans="1:1" x14ac:dyDescent="0.25">
      <c r="A20664" t="s">
        <v>13939</v>
      </c>
    </row>
    <row r="20667" spans="1:1" x14ac:dyDescent="0.25">
      <c r="A20667" t="s">
        <v>118</v>
      </c>
    </row>
    <row r="20669" spans="1:1" x14ac:dyDescent="0.25">
      <c r="A20669" t="s">
        <v>15690</v>
      </c>
    </row>
    <row r="20670" spans="1:1" x14ac:dyDescent="0.25">
      <c r="A20670" t="s">
        <v>15691</v>
      </c>
    </row>
    <row r="20671" spans="1:1" x14ac:dyDescent="0.25">
      <c r="A20671" t="s">
        <v>15692</v>
      </c>
    </row>
    <row r="20674" spans="1:1" x14ac:dyDescent="0.25">
      <c r="A20674" t="s">
        <v>15693</v>
      </c>
    </row>
    <row r="20675" spans="1:1" x14ac:dyDescent="0.25">
      <c r="A20675" t="s">
        <v>15694</v>
      </c>
    </row>
    <row r="20676" spans="1:1" x14ac:dyDescent="0.25">
      <c r="A20676" t="s">
        <v>15695</v>
      </c>
    </row>
    <row r="20677" spans="1:1" x14ac:dyDescent="0.25">
      <c r="A20677" t="s">
        <v>15696</v>
      </c>
    </row>
    <row r="20678" spans="1:1" x14ac:dyDescent="0.25">
      <c r="A20678" t="s">
        <v>15697</v>
      </c>
    </row>
    <row r="20679" spans="1:1" x14ac:dyDescent="0.25">
      <c r="A20679" t="s">
        <v>15698</v>
      </c>
    </row>
    <row r="20680" spans="1:1" x14ac:dyDescent="0.25">
      <c r="A20680" t="s">
        <v>15699</v>
      </c>
    </row>
    <row r="20681" spans="1:1" x14ac:dyDescent="0.25">
      <c r="A20681" t="s">
        <v>15700</v>
      </c>
    </row>
    <row r="20682" spans="1:1" x14ac:dyDescent="0.25">
      <c r="A20682" t="s">
        <v>15701</v>
      </c>
    </row>
    <row r="20683" spans="1:1" x14ac:dyDescent="0.25">
      <c r="A20683" t="s">
        <v>15702</v>
      </c>
    </row>
    <row r="20684" spans="1:1" x14ac:dyDescent="0.25">
      <c r="A20684" t="s">
        <v>15703</v>
      </c>
    </row>
    <row r="20685" spans="1:1" x14ac:dyDescent="0.25">
      <c r="A20685" t="s">
        <v>15704</v>
      </c>
    </row>
    <row r="20686" spans="1:1" x14ac:dyDescent="0.25">
      <c r="A20686" t="s">
        <v>15705</v>
      </c>
    </row>
    <row r="20687" spans="1:1" x14ac:dyDescent="0.25">
      <c r="A20687" t="s">
        <v>15706</v>
      </c>
    </row>
    <row r="20688" spans="1:1" x14ac:dyDescent="0.25">
      <c r="A20688" t="s">
        <v>15707</v>
      </c>
    </row>
    <row r="20690" spans="1:1" x14ac:dyDescent="0.25">
      <c r="A20690" t="s">
        <v>15708</v>
      </c>
    </row>
    <row r="20692" spans="1:1" x14ac:dyDescent="0.25">
      <c r="A20692" t="s">
        <v>15709</v>
      </c>
    </row>
    <row r="20693" spans="1:1" x14ac:dyDescent="0.25">
      <c r="A20693" t="s">
        <v>15710</v>
      </c>
    </row>
    <row r="20694" spans="1:1" x14ac:dyDescent="0.25">
      <c r="A20694" t="s">
        <v>15711</v>
      </c>
    </row>
    <row r="20695" spans="1:1" x14ac:dyDescent="0.25">
      <c r="A20695" t="s">
        <v>15712</v>
      </c>
    </row>
    <row r="20696" spans="1:1" x14ac:dyDescent="0.25">
      <c r="A20696" t="s">
        <v>15713</v>
      </c>
    </row>
    <row r="20697" spans="1:1" x14ac:dyDescent="0.25">
      <c r="A20697" t="s">
        <v>15714</v>
      </c>
    </row>
    <row r="20698" spans="1:1" x14ac:dyDescent="0.25">
      <c r="A20698" t="s">
        <v>15715</v>
      </c>
    </row>
    <row r="20699" spans="1:1" x14ac:dyDescent="0.25">
      <c r="A20699" t="s">
        <v>15716</v>
      </c>
    </row>
    <row r="20700" spans="1:1" x14ac:dyDescent="0.25">
      <c r="A20700" t="s">
        <v>15717</v>
      </c>
    </row>
    <row r="20701" spans="1:1" x14ac:dyDescent="0.25">
      <c r="A20701" t="s">
        <v>15718</v>
      </c>
    </row>
    <row r="20702" spans="1:1" x14ac:dyDescent="0.25">
      <c r="A20702" t="s">
        <v>15719</v>
      </c>
    </row>
    <row r="20703" spans="1:1" x14ac:dyDescent="0.25">
      <c r="A20703" t="s">
        <v>15720</v>
      </c>
    </row>
    <row r="20704" spans="1:1" x14ac:dyDescent="0.25">
      <c r="A20704" t="s">
        <v>15721</v>
      </c>
    </row>
    <row r="20705" spans="1:1" x14ac:dyDescent="0.25">
      <c r="A20705" t="s">
        <v>15722</v>
      </c>
    </row>
    <row r="20706" spans="1:1" x14ac:dyDescent="0.25">
      <c r="A20706" t="s">
        <v>15723</v>
      </c>
    </row>
    <row r="20707" spans="1:1" x14ac:dyDescent="0.25">
      <c r="A20707" t="s">
        <v>15724</v>
      </c>
    </row>
    <row r="20708" spans="1:1" x14ac:dyDescent="0.25">
      <c r="A20708" t="s">
        <v>15725</v>
      </c>
    </row>
    <row r="20709" spans="1:1" x14ac:dyDescent="0.25">
      <c r="A20709" t="s">
        <v>15726</v>
      </c>
    </row>
    <row r="20710" spans="1:1" x14ac:dyDescent="0.25">
      <c r="A20710" t="s">
        <v>15727</v>
      </c>
    </row>
    <row r="20711" spans="1:1" x14ac:dyDescent="0.25">
      <c r="A20711" t="s">
        <v>15728</v>
      </c>
    </row>
    <row r="20712" spans="1:1" x14ac:dyDescent="0.25">
      <c r="A20712" t="s">
        <v>15729</v>
      </c>
    </row>
    <row r="20713" spans="1:1" x14ac:dyDescent="0.25">
      <c r="A20713" t="s">
        <v>15730</v>
      </c>
    </row>
    <row r="20715" spans="1:1" x14ac:dyDescent="0.25">
      <c r="A20715" t="s">
        <v>15731</v>
      </c>
    </row>
    <row r="20717" spans="1:1" x14ac:dyDescent="0.25">
      <c r="A20717" t="s">
        <v>15732</v>
      </c>
    </row>
    <row r="20718" spans="1:1" x14ac:dyDescent="0.25">
      <c r="A20718" t="s">
        <v>15733</v>
      </c>
    </row>
    <row r="20719" spans="1:1" x14ac:dyDescent="0.25">
      <c r="A20719" t="s">
        <v>15734</v>
      </c>
    </row>
    <row r="20720" spans="1:1" x14ac:dyDescent="0.25">
      <c r="A20720" t="s">
        <v>15735</v>
      </c>
    </row>
    <row r="20721" spans="1:1" x14ac:dyDescent="0.25">
      <c r="A20721" t="s">
        <v>15736</v>
      </c>
    </row>
    <row r="20722" spans="1:1" x14ac:dyDescent="0.25">
      <c r="A20722" t="s">
        <v>15737</v>
      </c>
    </row>
    <row r="20723" spans="1:1" x14ac:dyDescent="0.25">
      <c r="A20723" t="s">
        <v>15738</v>
      </c>
    </row>
    <row r="20724" spans="1:1" x14ac:dyDescent="0.25">
      <c r="A20724" t="s">
        <v>12</v>
      </c>
    </row>
    <row r="20725" spans="1:1" x14ac:dyDescent="0.25">
      <c r="A20725" t="s">
        <v>13939</v>
      </c>
    </row>
    <row r="20728" spans="1:1" x14ac:dyDescent="0.25">
      <c r="A20728" t="s">
        <v>15739</v>
      </c>
    </row>
    <row r="20731" spans="1:1" x14ac:dyDescent="0.25">
      <c r="A20731" t="s">
        <v>2394</v>
      </c>
    </row>
    <row r="20732" spans="1:1" x14ac:dyDescent="0.25">
      <c r="A20732" t="s">
        <v>15692</v>
      </c>
    </row>
    <row r="20735" spans="1:1" x14ac:dyDescent="0.25">
      <c r="A20735" t="s">
        <v>15740</v>
      </c>
    </row>
    <row r="20736" spans="1:1" x14ac:dyDescent="0.25">
      <c r="A20736" t="s">
        <v>15741</v>
      </c>
    </row>
    <row r="20737" spans="1:1" x14ac:dyDescent="0.25">
      <c r="A20737" t="s">
        <v>15742</v>
      </c>
    </row>
    <row r="20738" spans="1:1" x14ac:dyDescent="0.25">
      <c r="A20738" t="s">
        <v>15743</v>
      </c>
    </row>
    <row r="20739" spans="1:1" x14ac:dyDescent="0.25">
      <c r="A20739" t="s">
        <v>15744</v>
      </c>
    </row>
    <row r="20740" spans="1:1" x14ac:dyDescent="0.25">
      <c r="A20740" t="s">
        <v>15745</v>
      </c>
    </row>
    <row r="20741" spans="1:1" x14ac:dyDescent="0.25">
      <c r="A20741" t="s">
        <v>15746</v>
      </c>
    </row>
    <row r="20742" spans="1:1" x14ac:dyDescent="0.25">
      <c r="A20742" t="s">
        <v>15747</v>
      </c>
    </row>
    <row r="20743" spans="1:1" x14ac:dyDescent="0.25">
      <c r="A20743" t="s">
        <v>15748</v>
      </c>
    </row>
    <row r="20744" spans="1:1" x14ac:dyDescent="0.25">
      <c r="A20744" t="s">
        <v>15749</v>
      </c>
    </row>
    <row r="20745" spans="1:1" x14ac:dyDescent="0.25">
      <c r="A20745" t="s">
        <v>15750</v>
      </c>
    </row>
    <row r="20746" spans="1:1" x14ac:dyDescent="0.25">
      <c r="A20746" t="s">
        <v>15751</v>
      </c>
    </row>
    <row r="20747" spans="1:1" x14ac:dyDescent="0.25">
      <c r="A20747" t="s">
        <v>15752</v>
      </c>
    </row>
    <row r="20748" spans="1:1" x14ac:dyDescent="0.25">
      <c r="A20748" t="s">
        <v>15753</v>
      </c>
    </row>
    <row r="20749" spans="1:1" x14ac:dyDescent="0.25">
      <c r="A20749" t="s">
        <v>15754</v>
      </c>
    </row>
    <row r="20750" spans="1:1" x14ac:dyDescent="0.25">
      <c r="A20750" t="s">
        <v>15755</v>
      </c>
    </row>
    <row r="20751" spans="1:1" x14ac:dyDescent="0.25">
      <c r="A20751" t="s">
        <v>15756</v>
      </c>
    </row>
    <row r="20752" spans="1:1" x14ac:dyDescent="0.25">
      <c r="A20752" t="s">
        <v>15757</v>
      </c>
    </row>
    <row r="20753" spans="1:1" x14ac:dyDescent="0.25">
      <c r="A20753" t="s">
        <v>15758</v>
      </c>
    </row>
    <row r="20754" spans="1:1" x14ac:dyDescent="0.25">
      <c r="A20754" t="s">
        <v>15759</v>
      </c>
    </row>
    <row r="20755" spans="1:1" x14ac:dyDescent="0.25">
      <c r="A20755" t="s">
        <v>15760</v>
      </c>
    </row>
    <row r="20756" spans="1:1" x14ac:dyDescent="0.25">
      <c r="A20756" t="s">
        <v>15761</v>
      </c>
    </row>
    <row r="20757" spans="1:1" x14ac:dyDescent="0.25">
      <c r="A20757" t="s">
        <v>15762</v>
      </c>
    </row>
    <row r="20758" spans="1:1" x14ac:dyDescent="0.25">
      <c r="A20758" t="s">
        <v>15763</v>
      </c>
    </row>
    <row r="20759" spans="1:1" x14ac:dyDescent="0.25">
      <c r="A20759" t="s">
        <v>15764</v>
      </c>
    </row>
    <row r="20760" spans="1:1" x14ac:dyDescent="0.25">
      <c r="A20760" t="s">
        <v>15765</v>
      </c>
    </row>
    <row r="20761" spans="1:1" x14ac:dyDescent="0.25">
      <c r="A20761" t="s">
        <v>15766</v>
      </c>
    </row>
    <row r="20762" spans="1:1" x14ac:dyDescent="0.25">
      <c r="A20762" t="s">
        <v>15767</v>
      </c>
    </row>
    <row r="20763" spans="1:1" x14ac:dyDescent="0.25">
      <c r="A20763" t="s">
        <v>15768</v>
      </c>
    </row>
    <row r="20764" spans="1:1" x14ac:dyDescent="0.25">
      <c r="A20764" t="s">
        <v>15769</v>
      </c>
    </row>
    <row r="20765" spans="1:1" x14ac:dyDescent="0.25">
      <c r="A20765" t="s">
        <v>15770</v>
      </c>
    </row>
    <row r="20766" spans="1:1" x14ac:dyDescent="0.25">
      <c r="A20766" t="s">
        <v>15771</v>
      </c>
    </row>
    <row r="20767" spans="1:1" x14ac:dyDescent="0.25">
      <c r="A20767" t="s">
        <v>15772</v>
      </c>
    </row>
    <row r="20768" spans="1:1" x14ac:dyDescent="0.25">
      <c r="A20768" t="s">
        <v>15773</v>
      </c>
    </row>
    <row r="20769" spans="1:1" x14ac:dyDescent="0.25">
      <c r="A20769" t="s">
        <v>15774</v>
      </c>
    </row>
    <row r="20770" spans="1:1" x14ac:dyDescent="0.25">
      <c r="A20770" t="s">
        <v>15775</v>
      </c>
    </row>
    <row r="20771" spans="1:1" x14ac:dyDescent="0.25">
      <c r="A20771" t="s">
        <v>15776</v>
      </c>
    </row>
    <row r="20772" spans="1:1" x14ac:dyDescent="0.25">
      <c r="A20772" t="s">
        <v>15777</v>
      </c>
    </row>
    <row r="20773" spans="1:1" x14ac:dyDescent="0.25">
      <c r="A20773" t="s">
        <v>15778</v>
      </c>
    </row>
    <row r="20774" spans="1:1" x14ac:dyDescent="0.25">
      <c r="A20774" t="s">
        <v>15779</v>
      </c>
    </row>
    <row r="20775" spans="1:1" x14ac:dyDescent="0.25">
      <c r="A20775" t="s">
        <v>15780</v>
      </c>
    </row>
    <row r="20776" spans="1:1" x14ac:dyDescent="0.25">
      <c r="A20776" t="s">
        <v>15781</v>
      </c>
    </row>
    <row r="20777" spans="1:1" x14ac:dyDescent="0.25">
      <c r="A20777" t="s">
        <v>15782</v>
      </c>
    </row>
    <row r="20778" spans="1:1" x14ac:dyDescent="0.25">
      <c r="A20778" t="s">
        <v>15783</v>
      </c>
    </row>
    <row r="20779" spans="1:1" x14ac:dyDescent="0.25">
      <c r="A20779" t="s">
        <v>15784</v>
      </c>
    </row>
    <row r="20780" spans="1:1" x14ac:dyDescent="0.25">
      <c r="A20780" t="s">
        <v>15785</v>
      </c>
    </row>
    <row r="20781" spans="1:1" x14ac:dyDescent="0.25">
      <c r="A20781" t="s">
        <v>15786</v>
      </c>
    </row>
    <row r="20782" spans="1:1" x14ac:dyDescent="0.25">
      <c r="A20782" t="s">
        <v>15787</v>
      </c>
    </row>
    <row r="20783" spans="1:1" x14ac:dyDescent="0.25">
      <c r="A20783" t="s">
        <v>15788</v>
      </c>
    </row>
    <row r="20784" spans="1:1" x14ac:dyDescent="0.25">
      <c r="A20784" t="s">
        <v>15789</v>
      </c>
    </row>
    <row r="20785" spans="1:1" x14ac:dyDescent="0.25">
      <c r="A20785" t="s">
        <v>12</v>
      </c>
    </row>
    <row r="20786" spans="1:1" x14ac:dyDescent="0.25">
      <c r="A20786" t="s">
        <v>13939</v>
      </c>
    </row>
    <row r="20790" spans="1:1" x14ac:dyDescent="0.25">
      <c r="A20790" t="s">
        <v>118</v>
      </c>
    </row>
    <row r="20793" spans="1:1" x14ac:dyDescent="0.25">
      <c r="A20793" t="s">
        <v>5311</v>
      </c>
    </row>
    <row r="20794" spans="1:1" x14ac:dyDescent="0.25">
      <c r="A20794" t="s">
        <v>15790</v>
      </c>
    </row>
    <row r="20797" spans="1:1" x14ac:dyDescent="0.25">
      <c r="A20797" t="s">
        <v>15791</v>
      </c>
    </row>
    <row r="20798" spans="1:1" x14ac:dyDescent="0.25">
      <c r="A20798" t="s">
        <v>15792</v>
      </c>
    </row>
    <row r="20799" spans="1:1" x14ac:dyDescent="0.25">
      <c r="A20799" t="s">
        <v>15793</v>
      </c>
    </row>
    <row r="20800" spans="1:1" x14ac:dyDescent="0.25">
      <c r="A20800" t="s">
        <v>15794</v>
      </c>
    </row>
    <row r="20801" spans="1:1" x14ac:dyDescent="0.25">
      <c r="A20801" t="s">
        <v>15795</v>
      </c>
    </row>
    <row r="20802" spans="1:1" x14ac:dyDescent="0.25">
      <c r="A20802" t="s">
        <v>15796</v>
      </c>
    </row>
    <row r="20803" spans="1:1" x14ac:dyDescent="0.25">
      <c r="A20803" t="s">
        <v>15797</v>
      </c>
    </row>
    <row r="20804" spans="1:1" x14ac:dyDescent="0.25">
      <c r="A20804" t="s">
        <v>15798</v>
      </c>
    </row>
    <row r="20805" spans="1:1" x14ac:dyDescent="0.25">
      <c r="A20805" t="s">
        <v>15799</v>
      </c>
    </row>
    <row r="20806" spans="1:1" x14ac:dyDescent="0.25">
      <c r="A20806" t="s">
        <v>15800</v>
      </c>
    </row>
    <row r="20807" spans="1:1" x14ac:dyDescent="0.25">
      <c r="A20807" t="s">
        <v>15801</v>
      </c>
    </row>
    <row r="20808" spans="1:1" x14ac:dyDescent="0.25">
      <c r="A20808" t="s">
        <v>15802</v>
      </c>
    </row>
    <row r="20809" spans="1:1" x14ac:dyDescent="0.25">
      <c r="A20809" t="s">
        <v>15803</v>
      </c>
    </row>
    <row r="20810" spans="1:1" x14ac:dyDescent="0.25">
      <c r="A20810" t="s">
        <v>15804</v>
      </c>
    </row>
    <row r="20811" spans="1:1" x14ac:dyDescent="0.25">
      <c r="A20811" t="s">
        <v>15805</v>
      </c>
    </row>
    <row r="20812" spans="1:1" x14ac:dyDescent="0.25">
      <c r="A20812" t="s">
        <v>15806</v>
      </c>
    </row>
    <row r="20813" spans="1:1" x14ac:dyDescent="0.25">
      <c r="A20813" t="s">
        <v>15807</v>
      </c>
    </row>
    <row r="20814" spans="1:1" x14ac:dyDescent="0.25">
      <c r="A20814" t="s">
        <v>15808</v>
      </c>
    </row>
    <row r="20815" spans="1:1" x14ac:dyDescent="0.25">
      <c r="A20815" t="s">
        <v>15809</v>
      </c>
    </row>
    <row r="20816" spans="1:1" x14ac:dyDescent="0.25">
      <c r="A20816" t="s">
        <v>15810</v>
      </c>
    </row>
    <row r="20817" spans="1:1" x14ac:dyDescent="0.25">
      <c r="A20817" t="s">
        <v>15811</v>
      </c>
    </row>
    <row r="20818" spans="1:1" x14ac:dyDescent="0.25">
      <c r="A20818" t="s">
        <v>15812</v>
      </c>
    </row>
    <row r="20819" spans="1:1" x14ac:dyDescent="0.25">
      <c r="A20819" t="s">
        <v>15813</v>
      </c>
    </row>
    <row r="20821" spans="1:1" x14ac:dyDescent="0.25">
      <c r="A20821" t="s">
        <v>15814</v>
      </c>
    </row>
    <row r="20823" spans="1:1" x14ac:dyDescent="0.25">
      <c r="A20823" t="s">
        <v>15815</v>
      </c>
    </row>
    <row r="20824" spans="1:1" x14ac:dyDescent="0.25">
      <c r="A20824" t="s">
        <v>15816</v>
      </c>
    </row>
    <row r="20825" spans="1:1" x14ac:dyDescent="0.25">
      <c r="A20825" t="s">
        <v>15817</v>
      </c>
    </row>
    <row r="20826" spans="1:1" x14ac:dyDescent="0.25">
      <c r="A20826" t="s">
        <v>15818</v>
      </c>
    </row>
    <row r="20827" spans="1:1" x14ac:dyDescent="0.25">
      <c r="A20827" t="s">
        <v>15819</v>
      </c>
    </row>
    <row r="20828" spans="1:1" x14ac:dyDescent="0.25">
      <c r="A20828" t="s">
        <v>15820</v>
      </c>
    </row>
    <row r="20829" spans="1:1" x14ac:dyDescent="0.25">
      <c r="A20829" t="s">
        <v>15821</v>
      </c>
    </row>
    <row r="20830" spans="1:1" x14ac:dyDescent="0.25">
      <c r="A20830" t="s">
        <v>15822</v>
      </c>
    </row>
    <row r="20831" spans="1:1" x14ac:dyDescent="0.25">
      <c r="A20831" t="s">
        <v>15823</v>
      </c>
    </row>
    <row r="20832" spans="1:1" x14ac:dyDescent="0.25">
      <c r="A20832" t="s">
        <v>15824</v>
      </c>
    </row>
    <row r="20833" spans="1:1" x14ac:dyDescent="0.25">
      <c r="A20833" t="s">
        <v>15825</v>
      </c>
    </row>
    <row r="20834" spans="1:1" x14ac:dyDescent="0.25">
      <c r="A20834" t="s">
        <v>15826</v>
      </c>
    </row>
    <row r="20835" spans="1:1" x14ac:dyDescent="0.25">
      <c r="A20835" t="s">
        <v>15827</v>
      </c>
    </row>
    <row r="20836" spans="1:1" x14ac:dyDescent="0.25">
      <c r="A20836" t="s">
        <v>15828</v>
      </c>
    </row>
    <row r="20837" spans="1:1" x14ac:dyDescent="0.25">
      <c r="A20837" t="s">
        <v>15829</v>
      </c>
    </row>
    <row r="20838" spans="1:1" x14ac:dyDescent="0.25">
      <c r="A20838" t="s">
        <v>15830</v>
      </c>
    </row>
    <row r="20839" spans="1:1" x14ac:dyDescent="0.25">
      <c r="A20839" t="s">
        <v>15831</v>
      </c>
    </row>
    <row r="20840" spans="1:1" x14ac:dyDescent="0.25">
      <c r="A20840" t="s">
        <v>15832</v>
      </c>
    </row>
    <row r="20841" spans="1:1" x14ac:dyDescent="0.25">
      <c r="A20841" t="s">
        <v>15833</v>
      </c>
    </row>
    <row r="20842" spans="1:1" x14ac:dyDescent="0.25">
      <c r="A20842" t="s">
        <v>15834</v>
      </c>
    </row>
    <row r="20843" spans="1:1" x14ac:dyDescent="0.25">
      <c r="A20843" t="s">
        <v>15835</v>
      </c>
    </row>
    <row r="20844" spans="1:1" x14ac:dyDescent="0.25">
      <c r="A20844" t="s">
        <v>15836</v>
      </c>
    </row>
    <row r="20845" spans="1:1" x14ac:dyDescent="0.25">
      <c r="A20845" t="s">
        <v>15837</v>
      </c>
    </row>
    <row r="20846" spans="1:1" x14ac:dyDescent="0.25">
      <c r="A20846" t="s">
        <v>15838</v>
      </c>
    </row>
    <row r="20847" spans="1:1" x14ac:dyDescent="0.25">
      <c r="A20847" t="s">
        <v>15839</v>
      </c>
    </row>
    <row r="20848" spans="1:1" x14ac:dyDescent="0.25">
      <c r="A20848" t="s">
        <v>15840</v>
      </c>
    </row>
    <row r="20849" spans="1:1" x14ac:dyDescent="0.25">
      <c r="A20849" t="s">
        <v>12</v>
      </c>
    </row>
    <row r="20850" spans="1:1" x14ac:dyDescent="0.25">
      <c r="A20850" t="s">
        <v>13939</v>
      </c>
    </row>
    <row r="20853" spans="1:1" x14ac:dyDescent="0.25">
      <c r="A20853" t="s">
        <v>118</v>
      </c>
    </row>
    <row r="20856" spans="1:1" x14ac:dyDescent="0.25">
      <c r="A20856" t="s">
        <v>791</v>
      </c>
    </row>
    <row r="20857" spans="1:1" x14ac:dyDescent="0.25">
      <c r="A20857" t="s">
        <v>2346</v>
      </c>
    </row>
    <row r="20858" spans="1:1" x14ac:dyDescent="0.25">
      <c r="A20858" t="s">
        <v>15841</v>
      </c>
    </row>
    <row r="20861" spans="1:1" x14ac:dyDescent="0.25">
      <c r="A20861" t="s">
        <v>15842</v>
      </c>
    </row>
    <row r="20862" spans="1:1" x14ac:dyDescent="0.25">
      <c r="A20862" t="s">
        <v>15843</v>
      </c>
    </row>
    <row r="20863" spans="1:1" x14ac:dyDescent="0.25">
      <c r="A20863" t="s">
        <v>15844</v>
      </c>
    </row>
    <row r="20864" spans="1:1" x14ac:dyDescent="0.25">
      <c r="A20864" t="s">
        <v>15845</v>
      </c>
    </row>
    <row r="20865" spans="1:1" x14ac:dyDescent="0.25">
      <c r="A20865" t="s">
        <v>15846</v>
      </c>
    </row>
    <row r="20866" spans="1:1" x14ac:dyDescent="0.25">
      <c r="A20866" t="s">
        <v>15847</v>
      </c>
    </row>
    <row r="20867" spans="1:1" x14ac:dyDescent="0.25">
      <c r="A20867" t="s">
        <v>15848</v>
      </c>
    </row>
    <row r="20868" spans="1:1" x14ac:dyDescent="0.25">
      <c r="A20868" t="s">
        <v>15849</v>
      </c>
    </row>
    <row r="20869" spans="1:1" x14ac:dyDescent="0.25">
      <c r="A20869" t="s">
        <v>15850</v>
      </c>
    </row>
    <row r="20870" spans="1:1" x14ac:dyDescent="0.25">
      <c r="A20870" t="s">
        <v>15851</v>
      </c>
    </row>
    <row r="20871" spans="1:1" x14ac:dyDescent="0.25">
      <c r="A20871" t="s">
        <v>15852</v>
      </c>
    </row>
    <row r="20872" spans="1:1" x14ac:dyDescent="0.25">
      <c r="A20872" t="s">
        <v>15853</v>
      </c>
    </row>
    <row r="20873" spans="1:1" x14ac:dyDescent="0.25">
      <c r="A20873" t="s">
        <v>15854</v>
      </c>
    </row>
    <row r="20874" spans="1:1" x14ac:dyDescent="0.25">
      <c r="A20874" t="s">
        <v>15855</v>
      </c>
    </row>
    <row r="20875" spans="1:1" x14ac:dyDescent="0.25">
      <c r="A20875" t="s">
        <v>15856</v>
      </c>
    </row>
    <row r="20876" spans="1:1" x14ac:dyDescent="0.25">
      <c r="A20876" t="s">
        <v>15857</v>
      </c>
    </row>
    <row r="20877" spans="1:1" x14ac:dyDescent="0.25">
      <c r="A20877" t="s">
        <v>15858</v>
      </c>
    </row>
    <row r="20878" spans="1:1" x14ac:dyDescent="0.25">
      <c r="A20878" t="s">
        <v>8774</v>
      </c>
    </row>
    <row r="20879" spans="1:1" x14ac:dyDescent="0.25">
      <c r="A20879" t="s">
        <v>15859</v>
      </c>
    </row>
    <row r="20880" spans="1:1" x14ac:dyDescent="0.25">
      <c r="A20880" t="s">
        <v>15860</v>
      </c>
    </row>
    <row r="20881" spans="1:1" x14ac:dyDescent="0.25">
      <c r="A20881" t="s">
        <v>15861</v>
      </c>
    </row>
    <row r="20882" spans="1:1" x14ac:dyDescent="0.25">
      <c r="A20882" t="s">
        <v>15862</v>
      </c>
    </row>
    <row r="20883" spans="1:1" x14ac:dyDescent="0.25">
      <c r="A20883" t="s">
        <v>15863</v>
      </c>
    </row>
    <row r="20884" spans="1:1" x14ac:dyDescent="0.25">
      <c r="A20884" t="s">
        <v>15864</v>
      </c>
    </row>
    <row r="20885" spans="1:1" x14ac:dyDescent="0.25">
      <c r="A20885" t="s">
        <v>15865</v>
      </c>
    </row>
    <row r="20886" spans="1:1" x14ac:dyDescent="0.25">
      <c r="A20886" t="s">
        <v>15866</v>
      </c>
    </row>
    <row r="20887" spans="1:1" x14ac:dyDescent="0.25">
      <c r="A20887" t="s">
        <v>15867</v>
      </c>
    </row>
    <row r="20888" spans="1:1" x14ac:dyDescent="0.25">
      <c r="A20888" t="s">
        <v>15868</v>
      </c>
    </row>
    <row r="20889" spans="1:1" x14ac:dyDescent="0.25">
      <c r="A20889" t="s">
        <v>15869</v>
      </c>
    </row>
    <row r="20890" spans="1:1" x14ac:dyDescent="0.25">
      <c r="A20890" t="s">
        <v>15870</v>
      </c>
    </row>
    <row r="20891" spans="1:1" x14ac:dyDescent="0.25">
      <c r="A20891" t="s">
        <v>15871</v>
      </c>
    </row>
    <row r="20892" spans="1:1" x14ac:dyDescent="0.25">
      <c r="A20892" t="s">
        <v>15872</v>
      </c>
    </row>
    <row r="20893" spans="1:1" x14ac:dyDescent="0.25">
      <c r="A20893" t="s">
        <v>15873</v>
      </c>
    </row>
    <row r="20894" spans="1:1" x14ac:dyDescent="0.25">
      <c r="A20894" t="s">
        <v>15874</v>
      </c>
    </row>
    <row r="20895" spans="1:1" x14ac:dyDescent="0.25">
      <c r="A20895" t="s">
        <v>15875</v>
      </c>
    </row>
    <row r="20896" spans="1:1" x14ac:dyDescent="0.25">
      <c r="A20896" t="s">
        <v>15876</v>
      </c>
    </row>
    <row r="20897" spans="1:1" x14ac:dyDescent="0.25">
      <c r="A20897" t="s">
        <v>15877</v>
      </c>
    </row>
    <row r="20898" spans="1:1" x14ac:dyDescent="0.25">
      <c r="A20898" t="s">
        <v>15878</v>
      </c>
    </row>
    <row r="20899" spans="1:1" x14ac:dyDescent="0.25">
      <c r="A20899" t="s">
        <v>15879</v>
      </c>
    </row>
    <row r="20900" spans="1:1" x14ac:dyDescent="0.25">
      <c r="A20900" t="s">
        <v>15880</v>
      </c>
    </row>
    <row r="20901" spans="1:1" x14ac:dyDescent="0.25">
      <c r="A20901" t="s">
        <v>15881</v>
      </c>
    </row>
    <row r="20902" spans="1:1" x14ac:dyDescent="0.25">
      <c r="A20902" t="s">
        <v>15882</v>
      </c>
    </row>
    <row r="20903" spans="1:1" x14ac:dyDescent="0.25">
      <c r="A20903" t="s">
        <v>15883</v>
      </c>
    </row>
    <row r="20904" spans="1:1" x14ac:dyDescent="0.25">
      <c r="A20904" t="s">
        <v>15884</v>
      </c>
    </row>
    <row r="20905" spans="1:1" x14ac:dyDescent="0.25">
      <c r="A20905" t="s">
        <v>15885</v>
      </c>
    </row>
    <row r="20906" spans="1:1" x14ac:dyDescent="0.25">
      <c r="A20906" t="s">
        <v>15886</v>
      </c>
    </row>
    <row r="20907" spans="1:1" x14ac:dyDescent="0.25">
      <c r="A20907" t="s">
        <v>15887</v>
      </c>
    </row>
    <row r="20908" spans="1:1" x14ac:dyDescent="0.25">
      <c r="A20908" t="s">
        <v>15888</v>
      </c>
    </row>
    <row r="20909" spans="1:1" x14ac:dyDescent="0.25">
      <c r="A20909" t="s">
        <v>15889</v>
      </c>
    </row>
    <row r="20910" spans="1:1" x14ac:dyDescent="0.25">
      <c r="A20910" t="s">
        <v>15890</v>
      </c>
    </row>
    <row r="20911" spans="1:1" x14ac:dyDescent="0.25">
      <c r="A20911" t="s">
        <v>15891</v>
      </c>
    </row>
    <row r="20912" spans="1:1" x14ac:dyDescent="0.25">
      <c r="A20912" t="s">
        <v>15892</v>
      </c>
    </row>
    <row r="20913" spans="1:1" x14ac:dyDescent="0.25">
      <c r="A20913" t="s">
        <v>15893</v>
      </c>
    </row>
    <row r="20914" spans="1:1" x14ac:dyDescent="0.25">
      <c r="A20914" t="s">
        <v>15894</v>
      </c>
    </row>
    <row r="20915" spans="1:1" x14ac:dyDescent="0.25">
      <c r="A20915" t="s">
        <v>15895</v>
      </c>
    </row>
    <row r="20916" spans="1:1" x14ac:dyDescent="0.25">
      <c r="A20916" t="s">
        <v>15896</v>
      </c>
    </row>
    <row r="20917" spans="1:1" x14ac:dyDescent="0.25">
      <c r="A20917" t="s">
        <v>15897</v>
      </c>
    </row>
    <row r="20918" spans="1:1" x14ac:dyDescent="0.25">
      <c r="A20918" t="s">
        <v>15898</v>
      </c>
    </row>
    <row r="20919" spans="1:1" x14ac:dyDescent="0.25">
      <c r="A20919" t="s">
        <v>15899</v>
      </c>
    </row>
    <row r="20920" spans="1:1" x14ac:dyDescent="0.25">
      <c r="A20920" t="s">
        <v>15900</v>
      </c>
    </row>
    <row r="20921" spans="1:1" x14ac:dyDescent="0.25">
      <c r="A20921" t="s">
        <v>15901</v>
      </c>
    </row>
    <row r="20922" spans="1:1" x14ac:dyDescent="0.25">
      <c r="A20922" t="s">
        <v>15902</v>
      </c>
    </row>
    <row r="20923" spans="1:1" x14ac:dyDescent="0.25">
      <c r="A20923" t="s">
        <v>15903</v>
      </c>
    </row>
    <row r="20924" spans="1:1" x14ac:dyDescent="0.25">
      <c r="A20924" t="s">
        <v>15904</v>
      </c>
    </row>
    <row r="20925" spans="1:1" x14ac:dyDescent="0.25">
      <c r="A20925" t="s">
        <v>12</v>
      </c>
    </row>
    <row r="20926" spans="1:1" x14ac:dyDescent="0.25">
      <c r="A20926" t="s">
        <v>15905</v>
      </c>
    </row>
    <row r="20931" spans="1:1" x14ac:dyDescent="0.25">
      <c r="A20931" t="s">
        <v>15906</v>
      </c>
    </row>
    <row r="20933" spans="1:1" x14ac:dyDescent="0.25">
      <c r="A20933" t="s">
        <v>15907</v>
      </c>
    </row>
    <row r="20935" spans="1:1" x14ac:dyDescent="0.25">
      <c r="A20935" t="s">
        <v>9148</v>
      </c>
    </row>
    <row r="20936" spans="1:1" x14ac:dyDescent="0.25">
      <c r="A20936" t="s">
        <v>11163</v>
      </c>
    </row>
    <row r="20938" spans="1:1" x14ac:dyDescent="0.25">
      <c r="A20938" t="s">
        <v>14254</v>
      </c>
    </row>
    <row r="20939" spans="1:1" x14ac:dyDescent="0.25">
      <c r="A20939" t="s">
        <v>15908</v>
      </c>
    </row>
    <row r="20940" spans="1:1" x14ac:dyDescent="0.25">
      <c r="A20940" t="s">
        <v>15909</v>
      </c>
    </row>
    <row r="20941" spans="1:1" x14ac:dyDescent="0.25">
      <c r="A20941" t="s">
        <v>15910</v>
      </c>
    </row>
    <row r="20942" spans="1:1" x14ac:dyDescent="0.25">
      <c r="A20942" t="s">
        <v>15911</v>
      </c>
    </row>
    <row r="20943" spans="1:1" x14ac:dyDescent="0.25">
      <c r="A20943" t="s">
        <v>15912</v>
      </c>
    </row>
    <row r="20944" spans="1:1" x14ac:dyDescent="0.25">
      <c r="A20944" t="s">
        <v>15913</v>
      </c>
    </row>
    <row r="20945" spans="1:1" x14ac:dyDescent="0.25">
      <c r="A20945" t="s">
        <v>1251</v>
      </c>
    </row>
    <row r="20946" spans="1:1" x14ac:dyDescent="0.25">
      <c r="A20946" t="s">
        <v>15914</v>
      </c>
    </row>
    <row r="20947" spans="1:1" x14ac:dyDescent="0.25">
      <c r="A20947" t="s">
        <v>15915</v>
      </c>
    </row>
    <row r="20948" spans="1:1" x14ac:dyDescent="0.25">
      <c r="A20948" t="s">
        <v>15916</v>
      </c>
    </row>
    <row r="20949" spans="1:1" x14ac:dyDescent="0.25">
      <c r="A20949" t="s">
        <v>15917</v>
      </c>
    </row>
    <row r="20950" spans="1:1" x14ac:dyDescent="0.25">
      <c r="A20950" t="s">
        <v>15918</v>
      </c>
    </row>
    <row r="20951" spans="1:1" x14ac:dyDescent="0.25">
      <c r="A20951" t="s">
        <v>15919</v>
      </c>
    </row>
    <row r="20952" spans="1:1" x14ac:dyDescent="0.25">
      <c r="A20952" t="s">
        <v>15920</v>
      </c>
    </row>
    <row r="20953" spans="1:1" x14ac:dyDescent="0.25">
      <c r="A20953" t="s">
        <v>15921</v>
      </c>
    </row>
    <row r="20954" spans="1:1" x14ac:dyDescent="0.25">
      <c r="A20954" t="s">
        <v>15922</v>
      </c>
    </row>
    <row r="20955" spans="1:1" x14ac:dyDescent="0.25">
      <c r="A20955" t="s">
        <v>15923</v>
      </c>
    </row>
    <row r="20956" spans="1:1" x14ac:dyDescent="0.25">
      <c r="A20956" t="s">
        <v>1251</v>
      </c>
    </row>
    <row r="20957" spans="1:1" x14ac:dyDescent="0.25">
      <c r="A20957" t="s">
        <v>15924</v>
      </c>
    </row>
    <row r="20958" spans="1:1" x14ac:dyDescent="0.25">
      <c r="A20958" t="s">
        <v>15925</v>
      </c>
    </row>
    <row r="20959" spans="1:1" x14ac:dyDescent="0.25">
      <c r="A20959" t="s">
        <v>15926</v>
      </c>
    </row>
    <row r="20960" spans="1:1" x14ac:dyDescent="0.25">
      <c r="A20960" t="s">
        <v>15927</v>
      </c>
    </row>
    <row r="20961" spans="1:1" x14ac:dyDescent="0.25">
      <c r="A20961" t="s">
        <v>15928</v>
      </c>
    </row>
    <row r="20962" spans="1:1" x14ac:dyDescent="0.25">
      <c r="A20962" t="s">
        <v>15929</v>
      </c>
    </row>
    <row r="20963" spans="1:1" x14ac:dyDescent="0.25">
      <c r="A20963" t="s">
        <v>15930</v>
      </c>
    </row>
    <row r="20964" spans="1:1" x14ac:dyDescent="0.25">
      <c r="A20964" t="s">
        <v>15931</v>
      </c>
    </row>
    <row r="20965" spans="1:1" x14ac:dyDescent="0.25">
      <c r="A20965" t="s">
        <v>15932</v>
      </c>
    </row>
    <row r="20966" spans="1:1" x14ac:dyDescent="0.25">
      <c r="A20966" t="s">
        <v>15933</v>
      </c>
    </row>
    <row r="20967" spans="1:1" x14ac:dyDescent="0.25">
      <c r="A20967" t="s">
        <v>12</v>
      </c>
    </row>
    <row r="20968" spans="1:1" x14ac:dyDescent="0.25">
      <c r="A20968" t="s">
        <v>15934</v>
      </c>
    </row>
    <row r="20975" spans="1:1" x14ac:dyDescent="0.25">
      <c r="A20975" t="s">
        <v>15935</v>
      </c>
    </row>
    <row r="20978" spans="1:1" x14ac:dyDescent="0.25">
      <c r="A20978" t="s">
        <v>15936</v>
      </c>
    </row>
    <row r="20980" spans="1:1" x14ac:dyDescent="0.25">
      <c r="A20980" t="s">
        <v>15937</v>
      </c>
    </row>
    <row r="20981" spans="1:1" x14ac:dyDescent="0.25">
      <c r="A20981" t="s">
        <v>15938</v>
      </c>
    </row>
    <row r="20982" spans="1:1" x14ac:dyDescent="0.25">
      <c r="A20982" t="s">
        <v>15939</v>
      </c>
    </row>
    <row r="20983" spans="1:1" x14ac:dyDescent="0.25">
      <c r="A20983" t="s">
        <v>11278</v>
      </c>
    </row>
    <row r="20985" spans="1:1" x14ac:dyDescent="0.25">
      <c r="A20985" t="s">
        <v>15940</v>
      </c>
    </row>
    <row r="20987" spans="1:1" x14ac:dyDescent="0.25">
      <c r="A20987" t="s">
        <v>15941</v>
      </c>
    </row>
    <row r="20988" spans="1:1" x14ac:dyDescent="0.25">
      <c r="A20988" t="s">
        <v>15942</v>
      </c>
    </row>
    <row r="20989" spans="1:1" x14ac:dyDescent="0.25">
      <c r="A20989" t="s">
        <v>15943</v>
      </c>
    </row>
    <row r="20990" spans="1:1" x14ac:dyDescent="0.25">
      <c r="A20990" t="s">
        <v>15944</v>
      </c>
    </row>
    <row r="20991" spans="1:1" x14ac:dyDescent="0.25">
      <c r="A20991" t="s">
        <v>15945</v>
      </c>
    </row>
    <row r="20992" spans="1:1" x14ac:dyDescent="0.25">
      <c r="A20992" t="s">
        <v>15946</v>
      </c>
    </row>
    <row r="20993" spans="1:1" x14ac:dyDescent="0.25">
      <c r="A20993" t="s">
        <v>15947</v>
      </c>
    </row>
    <row r="20994" spans="1:1" x14ac:dyDescent="0.25">
      <c r="A20994" t="s">
        <v>15948</v>
      </c>
    </row>
    <row r="20995" spans="1:1" x14ac:dyDescent="0.25">
      <c r="A20995" t="s">
        <v>15949</v>
      </c>
    </row>
    <row r="20996" spans="1:1" x14ac:dyDescent="0.25">
      <c r="A20996" t="s">
        <v>15950</v>
      </c>
    </row>
    <row r="20997" spans="1:1" x14ac:dyDescent="0.25">
      <c r="A20997" t="s">
        <v>15946</v>
      </c>
    </row>
    <row r="20998" spans="1:1" x14ac:dyDescent="0.25">
      <c r="A20998" t="s">
        <v>15951</v>
      </c>
    </row>
    <row r="20999" spans="1:1" x14ac:dyDescent="0.25">
      <c r="A20999" t="s">
        <v>15952</v>
      </c>
    </row>
    <row r="21000" spans="1:1" x14ac:dyDescent="0.25">
      <c r="A21000" t="s">
        <v>15953</v>
      </c>
    </row>
    <row r="21001" spans="1:1" x14ac:dyDescent="0.25">
      <c r="A21001" t="s">
        <v>15954</v>
      </c>
    </row>
    <row r="21002" spans="1:1" x14ac:dyDescent="0.25">
      <c r="A21002" t="s">
        <v>15946</v>
      </c>
    </row>
    <row r="21003" spans="1:1" x14ac:dyDescent="0.25">
      <c r="A21003" t="s">
        <v>15955</v>
      </c>
    </row>
    <row r="21005" spans="1:1" x14ac:dyDescent="0.25">
      <c r="A21005" t="s">
        <v>15956</v>
      </c>
    </row>
    <row r="21006" spans="1:1" x14ac:dyDescent="0.25">
      <c r="A21006" t="s">
        <v>15957</v>
      </c>
    </row>
    <row r="21007" spans="1:1" x14ac:dyDescent="0.25">
      <c r="A21007" t="s">
        <v>15958</v>
      </c>
    </row>
    <row r="21008" spans="1:1" x14ac:dyDescent="0.25">
      <c r="A21008" t="s">
        <v>15959</v>
      </c>
    </row>
    <row r="21009" spans="1:1" x14ac:dyDescent="0.25">
      <c r="A21009" t="s">
        <v>15960</v>
      </c>
    </row>
    <row r="21010" spans="1:1" x14ac:dyDescent="0.25">
      <c r="A21010" t="s">
        <v>15961</v>
      </c>
    </row>
    <row r="21012" spans="1:1" x14ac:dyDescent="0.25">
      <c r="A21012" t="s">
        <v>15962</v>
      </c>
    </row>
    <row r="21014" spans="1:1" x14ac:dyDescent="0.25">
      <c r="A21014" t="s">
        <v>15963</v>
      </c>
    </row>
    <row r="21015" spans="1:1" x14ac:dyDescent="0.25">
      <c r="A21015" t="s">
        <v>15942</v>
      </c>
    </row>
    <row r="21016" spans="1:1" x14ac:dyDescent="0.25">
      <c r="A21016" t="s">
        <v>15964</v>
      </c>
    </row>
    <row r="21017" spans="1:1" x14ac:dyDescent="0.25">
      <c r="A21017" t="s">
        <v>15965</v>
      </c>
    </row>
    <row r="21018" spans="1:1" x14ac:dyDescent="0.25">
      <c r="A21018" t="s">
        <v>15966</v>
      </c>
    </row>
    <row r="21019" spans="1:1" x14ac:dyDescent="0.25">
      <c r="A21019" t="s">
        <v>15967</v>
      </c>
    </row>
    <row r="21020" spans="1:1" x14ac:dyDescent="0.25">
      <c r="A21020" t="s">
        <v>15968</v>
      </c>
    </row>
    <row r="21021" spans="1:1" x14ac:dyDescent="0.25">
      <c r="A21021" t="s">
        <v>15969</v>
      </c>
    </row>
    <row r="21022" spans="1:1" x14ac:dyDescent="0.25">
      <c r="A21022" t="s">
        <v>15966</v>
      </c>
    </row>
    <row r="21023" spans="1:1" x14ac:dyDescent="0.25">
      <c r="A21023" t="s">
        <v>15970</v>
      </c>
    </row>
    <row r="21024" spans="1:1" x14ac:dyDescent="0.25">
      <c r="A21024" t="s">
        <v>15971</v>
      </c>
    </row>
    <row r="21025" spans="1:1" x14ac:dyDescent="0.25">
      <c r="A21025" t="s">
        <v>15972</v>
      </c>
    </row>
    <row r="21026" spans="1:1" x14ac:dyDescent="0.25">
      <c r="A21026" t="s">
        <v>15973</v>
      </c>
    </row>
    <row r="21027" spans="1:1" x14ac:dyDescent="0.25">
      <c r="A21027" t="s">
        <v>15974</v>
      </c>
    </row>
    <row r="21028" spans="1:1" x14ac:dyDescent="0.25">
      <c r="A21028" t="s">
        <v>12</v>
      </c>
    </row>
    <row r="21029" spans="1:1" x14ac:dyDescent="0.25">
      <c r="A21029" t="s">
        <v>13939</v>
      </c>
    </row>
    <row r="21033" spans="1:1" x14ac:dyDescent="0.25">
      <c r="A21033" t="s">
        <v>1345</v>
      </c>
    </row>
    <row r="21035" spans="1:1" x14ac:dyDescent="0.25">
      <c r="A21035" t="s">
        <v>13874</v>
      </c>
    </row>
    <row r="21036" spans="1:1" x14ac:dyDescent="0.25">
      <c r="A21036" t="s">
        <v>15975</v>
      </c>
    </row>
    <row r="21037" spans="1:1" x14ac:dyDescent="0.25">
      <c r="A21037" t="s">
        <v>15976</v>
      </c>
    </row>
    <row r="21038" spans="1:1" x14ac:dyDescent="0.25">
      <c r="A21038" t="s">
        <v>15977</v>
      </c>
    </row>
    <row r="21039" spans="1:1" x14ac:dyDescent="0.25">
      <c r="A21039" t="s">
        <v>15978</v>
      </c>
    </row>
    <row r="21041" spans="1:1" x14ac:dyDescent="0.25">
      <c r="A21041" t="s">
        <v>15979</v>
      </c>
    </row>
    <row r="21042" spans="1:1" x14ac:dyDescent="0.25">
      <c r="A21042" t="s">
        <v>15980</v>
      </c>
    </row>
    <row r="21043" spans="1:1" x14ac:dyDescent="0.25">
      <c r="A21043" t="s">
        <v>15981</v>
      </c>
    </row>
    <row r="21044" spans="1:1" x14ac:dyDescent="0.25">
      <c r="A21044" t="s">
        <v>15982</v>
      </c>
    </row>
    <row r="21045" spans="1:1" x14ac:dyDescent="0.25">
      <c r="A21045" t="s">
        <v>15966</v>
      </c>
    </row>
    <row r="21047" spans="1:1" x14ac:dyDescent="0.25">
      <c r="A21047" t="s">
        <v>15983</v>
      </c>
    </row>
    <row r="21049" spans="1:1" x14ac:dyDescent="0.25">
      <c r="A21049" t="s">
        <v>15984</v>
      </c>
    </row>
    <row r="21050" spans="1:1" x14ac:dyDescent="0.25">
      <c r="A21050" t="s">
        <v>15985</v>
      </c>
    </row>
    <row r="21051" spans="1:1" x14ac:dyDescent="0.25">
      <c r="A21051" t="s">
        <v>15986</v>
      </c>
    </row>
    <row r="21052" spans="1:1" x14ac:dyDescent="0.25">
      <c r="A21052" t="s">
        <v>15987</v>
      </c>
    </row>
    <row r="21053" spans="1:1" x14ac:dyDescent="0.25">
      <c r="A21053" t="s">
        <v>15988</v>
      </c>
    </row>
    <row r="21054" spans="1:1" x14ac:dyDescent="0.25">
      <c r="A21054" t="s">
        <v>15989</v>
      </c>
    </row>
    <row r="21055" spans="1:1" x14ac:dyDescent="0.25">
      <c r="A21055" t="s">
        <v>15990</v>
      </c>
    </row>
    <row r="21056" spans="1:1" x14ac:dyDescent="0.25">
      <c r="A21056" t="s">
        <v>15991</v>
      </c>
    </row>
    <row r="21057" spans="1:1" x14ac:dyDescent="0.25">
      <c r="A21057" t="s">
        <v>15992</v>
      </c>
    </row>
    <row r="21058" spans="1:1" x14ac:dyDescent="0.25">
      <c r="A21058" t="s">
        <v>15993</v>
      </c>
    </row>
    <row r="21059" spans="1:1" x14ac:dyDescent="0.25">
      <c r="A21059" t="s">
        <v>15994</v>
      </c>
    </row>
    <row r="21061" spans="1:1" x14ac:dyDescent="0.25">
      <c r="A21061" t="s">
        <v>15995</v>
      </c>
    </row>
    <row r="21063" spans="1:1" x14ac:dyDescent="0.25">
      <c r="A21063" t="s">
        <v>15996</v>
      </c>
    </row>
    <row r="21064" spans="1:1" x14ac:dyDescent="0.25">
      <c r="A21064" t="s">
        <v>15997</v>
      </c>
    </row>
    <row r="21065" spans="1:1" x14ac:dyDescent="0.25">
      <c r="A21065" t="s">
        <v>15998</v>
      </c>
    </row>
    <row r="21066" spans="1:1" x14ac:dyDescent="0.25">
      <c r="A21066" t="s">
        <v>15999</v>
      </c>
    </row>
    <row r="21067" spans="1:1" x14ac:dyDescent="0.25">
      <c r="A21067" t="s">
        <v>16000</v>
      </c>
    </row>
    <row r="21068" spans="1:1" x14ac:dyDescent="0.25">
      <c r="A21068" t="s">
        <v>16001</v>
      </c>
    </row>
    <row r="21069" spans="1:1" x14ac:dyDescent="0.25">
      <c r="A21069" t="s">
        <v>16002</v>
      </c>
    </row>
    <row r="21070" spans="1:1" x14ac:dyDescent="0.25">
      <c r="A21070" t="s">
        <v>16003</v>
      </c>
    </row>
    <row r="21071" spans="1:1" x14ac:dyDescent="0.25">
      <c r="A21071" t="s">
        <v>16004</v>
      </c>
    </row>
    <row r="21072" spans="1:1" x14ac:dyDescent="0.25">
      <c r="A21072" t="s">
        <v>16005</v>
      </c>
    </row>
    <row r="21073" spans="1:1" x14ac:dyDescent="0.25">
      <c r="A21073" t="s">
        <v>16006</v>
      </c>
    </row>
    <row r="21074" spans="1:1" x14ac:dyDescent="0.25">
      <c r="A21074" t="s">
        <v>16007</v>
      </c>
    </row>
    <row r="21075" spans="1:1" x14ac:dyDescent="0.25">
      <c r="A21075" t="s">
        <v>16008</v>
      </c>
    </row>
    <row r="21076" spans="1:1" x14ac:dyDescent="0.25">
      <c r="A21076" t="s">
        <v>16009</v>
      </c>
    </row>
    <row r="21077" spans="1:1" x14ac:dyDescent="0.25">
      <c r="A21077" t="s">
        <v>16010</v>
      </c>
    </row>
    <row r="21078" spans="1:1" x14ac:dyDescent="0.25">
      <c r="A21078" t="s">
        <v>16011</v>
      </c>
    </row>
    <row r="21079" spans="1:1" x14ac:dyDescent="0.25">
      <c r="A21079" t="s">
        <v>16001</v>
      </c>
    </row>
    <row r="21081" spans="1:1" x14ac:dyDescent="0.25">
      <c r="A21081" t="s">
        <v>16012</v>
      </c>
    </row>
    <row r="21083" spans="1:1" x14ac:dyDescent="0.25">
      <c r="A21083" t="s">
        <v>16013</v>
      </c>
    </row>
    <row r="21084" spans="1:1" x14ac:dyDescent="0.25">
      <c r="A21084" t="s">
        <v>16014</v>
      </c>
    </row>
    <row r="21085" spans="1:1" x14ac:dyDescent="0.25">
      <c r="A21085" t="s">
        <v>16015</v>
      </c>
    </row>
    <row r="21086" spans="1:1" x14ac:dyDescent="0.25">
      <c r="A21086" t="s">
        <v>16016</v>
      </c>
    </row>
    <row r="21087" spans="1:1" x14ac:dyDescent="0.25">
      <c r="A21087" t="s">
        <v>16017</v>
      </c>
    </row>
    <row r="21088" spans="1:1" x14ac:dyDescent="0.25">
      <c r="A21088" t="s">
        <v>16018</v>
      </c>
    </row>
    <row r="21089" spans="1:1" x14ac:dyDescent="0.25">
      <c r="A21089" t="s">
        <v>12</v>
      </c>
    </row>
    <row r="21090" spans="1:1" x14ac:dyDescent="0.25">
      <c r="A21090" t="s">
        <v>13939</v>
      </c>
    </row>
    <row r="21094" spans="1:1" x14ac:dyDescent="0.25">
      <c r="A21094" t="s">
        <v>1345</v>
      </c>
    </row>
    <row r="21097" spans="1:1" x14ac:dyDescent="0.25">
      <c r="A21097" t="s">
        <v>16019</v>
      </c>
    </row>
    <row r="21098" spans="1:1" x14ac:dyDescent="0.25">
      <c r="A21098" t="s">
        <v>16020</v>
      </c>
    </row>
    <row r="21099" spans="1:1" x14ac:dyDescent="0.25">
      <c r="A21099" t="s">
        <v>16021</v>
      </c>
    </row>
    <row r="21100" spans="1:1" x14ac:dyDescent="0.25">
      <c r="A21100" t="s">
        <v>16022</v>
      </c>
    </row>
    <row r="21102" spans="1:1" x14ac:dyDescent="0.25">
      <c r="A21102" t="s">
        <v>1288</v>
      </c>
    </row>
    <row r="21103" spans="1:1" x14ac:dyDescent="0.25">
      <c r="A21103" t="s">
        <v>16023</v>
      </c>
    </row>
    <row r="21106" spans="1:1" x14ac:dyDescent="0.25">
      <c r="A21106" t="s">
        <v>16024</v>
      </c>
    </row>
    <row r="21107" spans="1:1" x14ac:dyDescent="0.25">
      <c r="A21107" t="s">
        <v>16025</v>
      </c>
    </row>
    <row r="21108" spans="1:1" x14ac:dyDescent="0.25">
      <c r="A21108" t="s">
        <v>16026</v>
      </c>
    </row>
    <row r="21109" spans="1:1" x14ac:dyDescent="0.25">
      <c r="A21109" t="s">
        <v>16027</v>
      </c>
    </row>
    <row r="21110" spans="1:1" x14ac:dyDescent="0.25">
      <c r="A21110" t="s">
        <v>12</v>
      </c>
    </row>
    <row r="21111" spans="1:1" x14ac:dyDescent="0.25">
      <c r="A21111" t="s">
        <v>16028</v>
      </c>
    </row>
    <row r="21117" spans="1:1" x14ac:dyDescent="0.25">
      <c r="A21117" t="s">
        <v>84</v>
      </c>
    </row>
    <row r="21122" spans="1:1" x14ac:dyDescent="0.25">
      <c r="A21122" t="s">
        <v>85</v>
      </c>
    </row>
    <row r="21126" spans="1:1" x14ac:dyDescent="0.25">
      <c r="A21126" t="s">
        <v>16029</v>
      </c>
    </row>
    <row r="21129" spans="1:1" x14ac:dyDescent="0.25">
      <c r="A21129" t="s">
        <v>16030</v>
      </c>
    </row>
    <row r="21132" spans="1:1" x14ac:dyDescent="0.25">
      <c r="A21132" t="s">
        <v>16031</v>
      </c>
    </row>
    <row r="21133" spans="1:1" x14ac:dyDescent="0.25">
      <c r="A21133" t="s">
        <v>16032</v>
      </c>
    </row>
    <row r="21134" spans="1:1" x14ac:dyDescent="0.25">
      <c r="A21134" t="s">
        <v>16033</v>
      </c>
    </row>
    <row r="21135" spans="1:1" x14ac:dyDescent="0.25">
      <c r="A21135">
        <v>1</v>
      </c>
    </row>
    <row r="21137" spans="1:1" x14ac:dyDescent="0.25">
      <c r="A21137" t="s">
        <v>16034</v>
      </c>
    </row>
    <row r="21139" spans="1:1" x14ac:dyDescent="0.25">
      <c r="A21139" t="s">
        <v>16035</v>
      </c>
    </row>
    <row r="21140" spans="1:1" x14ac:dyDescent="0.25">
      <c r="A21140" t="s">
        <v>16036</v>
      </c>
    </row>
    <row r="21141" spans="1:1" x14ac:dyDescent="0.25">
      <c r="A21141" t="s">
        <v>16037</v>
      </c>
    </row>
    <row r="21142" spans="1:1" x14ac:dyDescent="0.25">
      <c r="A21142" t="s">
        <v>16038</v>
      </c>
    </row>
    <row r="21143" spans="1:1" x14ac:dyDescent="0.25">
      <c r="A21143" t="s">
        <v>16039</v>
      </c>
    </row>
    <row r="21144" spans="1:1" x14ac:dyDescent="0.25">
      <c r="A21144" t="s">
        <v>16040</v>
      </c>
    </row>
    <row r="21145" spans="1:1" x14ac:dyDescent="0.25">
      <c r="A21145" t="s">
        <v>16041</v>
      </c>
    </row>
    <row r="21146" spans="1:1" x14ac:dyDescent="0.25">
      <c r="A21146" t="s">
        <v>16042</v>
      </c>
    </row>
    <row r="21147" spans="1:1" x14ac:dyDescent="0.25">
      <c r="A21147" t="s">
        <v>16043</v>
      </c>
    </row>
    <row r="21148" spans="1:1" x14ac:dyDescent="0.25">
      <c r="A21148" t="s">
        <v>16044</v>
      </c>
    </row>
    <row r="21149" spans="1:1" x14ac:dyDescent="0.25">
      <c r="A21149" t="s">
        <v>16045</v>
      </c>
    </row>
    <row r="21150" spans="1:1" x14ac:dyDescent="0.25">
      <c r="A21150" t="s">
        <v>16046</v>
      </c>
    </row>
    <row r="21151" spans="1:1" x14ac:dyDescent="0.25">
      <c r="A21151" t="s">
        <v>16047</v>
      </c>
    </row>
    <row r="21152" spans="1:1" x14ac:dyDescent="0.25">
      <c r="A21152" t="s">
        <v>16048</v>
      </c>
    </row>
    <row r="21153" spans="1:1" x14ac:dyDescent="0.25">
      <c r="A21153" t="s">
        <v>16049</v>
      </c>
    </row>
    <row r="21154" spans="1:1" x14ac:dyDescent="0.25">
      <c r="A21154" t="s">
        <v>16050</v>
      </c>
    </row>
    <row r="21155" spans="1:1" x14ac:dyDescent="0.25">
      <c r="A21155" t="s">
        <v>16051</v>
      </c>
    </row>
    <row r="21156" spans="1:1" x14ac:dyDescent="0.25">
      <c r="A21156" t="s">
        <v>16052</v>
      </c>
    </row>
    <row r="21157" spans="1:1" x14ac:dyDescent="0.25">
      <c r="A21157" t="s">
        <v>16053</v>
      </c>
    </row>
    <row r="21159" spans="1:1" x14ac:dyDescent="0.25">
      <c r="A21159" t="s">
        <v>16054</v>
      </c>
    </row>
    <row r="21161" spans="1:1" x14ac:dyDescent="0.25">
      <c r="A21161" t="s">
        <v>16055</v>
      </c>
    </row>
    <row r="21162" spans="1:1" x14ac:dyDescent="0.25">
      <c r="A21162" t="s">
        <v>16056</v>
      </c>
    </row>
    <row r="21163" spans="1:1" x14ac:dyDescent="0.25">
      <c r="A21163" t="s">
        <v>16057</v>
      </c>
    </row>
    <row r="21164" spans="1:1" x14ac:dyDescent="0.25">
      <c r="A21164" t="s">
        <v>16058</v>
      </c>
    </row>
    <row r="21165" spans="1:1" x14ac:dyDescent="0.25">
      <c r="A21165" t="s">
        <v>16059</v>
      </c>
    </row>
    <row r="21166" spans="1:1" x14ac:dyDescent="0.25">
      <c r="A21166" t="s">
        <v>16060</v>
      </c>
    </row>
    <row r="21167" spans="1:1" x14ac:dyDescent="0.25">
      <c r="A21167" t="s">
        <v>16061</v>
      </c>
    </row>
    <row r="21168" spans="1:1" x14ac:dyDescent="0.25">
      <c r="A21168" t="s">
        <v>16062</v>
      </c>
    </row>
    <row r="21169" spans="1:1" x14ac:dyDescent="0.25">
      <c r="A21169" t="s">
        <v>16063</v>
      </c>
    </row>
    <row r="21170" spans="1:1" x14ac:dyDescent="0.25">
      <c r="A21170" t="s">
        <v>16064</v>
      </c>
    </row>
    <row r="21171" spans="1:1" x14ac:dyDescent="0.25">
      <c r="A21171" t="s">
        <v>16065</v>
      </c>
    </row>
    <row r="21172" spans="1:1" x14ac:dyDescent="0.25">
      <c r="A21172" t="s">
        <v>16066</v>
      </c>
    </row>
    <row r="21173" spans="1:1" x14ac:dyDescent="0.25">
      <c r="A21173" t="s">
        <v>12</v>
      </c>
    </row>
    <row r="21174" spans="1:1" x14ac:dyDescent="0.25">
      <c r="A21174" t="s">
        <v>16067</v>
      </c>
    </row>
    <row r="21177" spans="1:1" x14ac:dyDescent="0.25">
      <c r="A21177" t="s">
        <v>118</v>
      </c>
    </row>
    <row r="21180" spans="1:1" x14ac:dyDescent="0.25">
      <c r="A21180" t="s">
        <v>16068</v>
      </c>
    </row>
    <row r="21181" spans="1:1" x14ac:dyDescent="0.25">
      <c r="A21181" t="s">
        <v>16069</v>
      </c>
    </row>
    <row r="21184" spans="1:1" x14ac:dyDescent="0.25">
      <c r="A21184" t="s">
        <v>16070</v>
      </c>
    </row>
    <row r="21185" spans="1:1" x14ac:dyDescent="0.25">
      <c r="A21185" t="s">
        <v>16071</v>
      </c>
    </row>
    <row r="21187" spans="1:1" x14ac:dyDescent="0.25">
      <c r="A21187" t="s">
        <v>16072</v>
      </c>
    </row>
    <row r="21189" spans="1:1" x14ac:dyDescent="0.25">
      <c r="A21189" t="s">
        <v>16073</v>
      </c>
    </row>
    <row r="21190" spans="1:1" x14ac:dyDescent="0.25">
      <c r="A21190" t="s">
        <v>16074</v>
      </c>
    </row>
    <row r="21191" spans="1:1" x14ac:dyDescent="0.25">
      <c r="A21191" t="s">
        <v>16075</v>
      </c>
    </row>
    <row r="21192" spans="1:1" x14ac:dyDescent="0.25">
      <c r="A21192" t="s">
        <v>16076</v>
      </c>
    </row>
    <row r="21193" spans="1:1" x14ac:dyDescent="0.25">
      <c r="A21193" t="s">
        <v>16077</v>
      </c>
    </row>
    <row r="21194" spans="1:1" x14ac:dyDescent="0.25">
      <c r="A21194" t="s">
        <v>16078</v>
      </c>
    </row>
    <row r="21195" spans="1:1" x14ac:dyDescent="0.25">
      <c r="A21195" t="s">
        <v>16079</v>
      </c>
    </row>
    <row r="21196" spans="1:1" x14ac:dyDescent="0.25">
      <c r="A21196" t="s">
        <v>16080</v>
      </c>
    </row>
    <row r="21197" spans="1:1" x14ac:dyDescent="0.25">
      <c r="A21197" t="s">
        <v>16081</v>
      </c>
    </row>
    <row r="21198" spans="1:1" x14ac:dyDescent="0.25">
      <c r="A21198" t="s">
        <v>16082</v>
      </c>
    </row>
    <row r="21200" spans="1:1" x14ac:dyDescent="0.25">
      <c r="A21200" t="s">
        <v>16083</v>
      </c>
    </row>
    <row r="21202" spans="1:1" x14ac:dyDescent="0.25">
      <c r="A21202" t="s">
        <v>16084</v>
      </c>
    </row>
    <row r="21203" spans="1:1" x14ac:dyDescent="0.25">
      <c r="A21203" t="s">
        <v>16085</v>
      </c>
    </row>
    <row r="21204" spans="1:1" x14ac:dyDescent="0.25">
      <c r="A21204" t="s">
        <v>16086</v>
      </c>
    </row>
    <row r="21205" spans="1:1" x14ac:dyDescent="0.25">
      <c r="A21205" t="s">
        <v>16087</v>
      </c>
    </row>
    <row r="21206" spans="1:1" x14ac:dyDescent="0.25">
      <c r="A21206" t="s">
        <v>16088</v>
      </c>
    </row>
    <row r="21207" spans="1:1" x14ac:dyDescent="0.25">
      <c r="A21207" t="s">
        <v>16089</v>
      </c>
    </row>
    <row r="21208" spans="1:1" x14ac:dyDescent="0.25">
      <c r="A21208" t="s">
        <v>16090</v>
      </c>
    </row>
    <row r="21209" spans="1:1" x14ac:dyDescent="0.25">
      <c r="A21209" t="s">
        <v>16091</v>
      </c>
    </row>
    <row r="21210" spans="1:1" x14ac:dyDescent="0.25">
      <c r="A21210" t="s">
        <v>16092</v>
      </c>
    </row>
    <row r="21211" spans="1:1" x14ac:dyDescent="0.25">
      <c r="A21211" t="s">
        <v>16093</v>
      </c>
    </row>
    <row r="21212" spans="1:1" x14ac:dyDescent="0.25">
      <c r="A21212" t="s">
        <v>16094</v>
      </c>
    </row>
    <row r="21213" spans="1:1" x14ac:dyDescent="0.25">
      <c r="A21213" t="s">
        <v>16095</v>
      </c>
    </row>
    <row r="21214" spans="1:1" x14ac:dyDescent="0.25">
      <c r="A21214" t="s">
        <v>16096</v>
      </c>
    </row>
    <row r="21215" spans="1:1" x14ac:dyDescent="0.25">
      <c r="A21215" t="s">
        <v>16097</v>
      </c>
    </row>
    <row r="21216" spans="1:1" x14ac:dyDescent="0.25">
      <c r="A21216" t="s">
        <v>16098</v>
      </c>
    </row>
    <row r="21217" spans="1:1" x14ac:dyDescent="0.25">
      <c r="A21217" t="s">
        <v>16099</v>
      </c>
    </row>
    <row r="21218" spans="1:1" x14ac:dyDescent="0.25">
      <c r="A21218" t="s">
        <v>16100</v>
      </c>
    </row>
    <row r="21219" spans="1:1" x14ac:dyDescent="0.25">
      <c r="A21219" t="s">
        <v>16101</v>
      </c>
    </row>
    <row r="21220" spans="1:1" x14ac:dyDescent="0.25">
      <c r="A21220" t="s">
        <v>16102</v>
      </c>
    </row>
    <row r="21221" spans="1:1" x14ac:dyDescent="0.25">
      <c r="A21221" t="s">
        <v>16103</v>
      </c>
    </row>
    <row r="21222" spans="1:1" x14ac:dyDescent="0.25">
      <c r="A21222" t="s">
        <v>16104</v>
      </c>
    </row>
    <row r="21223" spans="1:1" x14ac:dyDescent="0.25">
      <c r="A21223" t="s">
        <v>16105</v>
      </c>
    </row>
    <row r="21224" spans="1:1" x14ac:dyDescent="0.25">
      <c r="A21224" t="s">
        <v>16106</v>
      </c>
    </row>
    <row r="21225" spans="1:1" x14ac:dyDescent="0.25">
      <c r="A21225" t="s">
        <v>16107</v>
      </c>
    </row>
    <row r="21226" spans="1:1" x14ac:dyDescent="0.25">
      <c r="A21226" t="s">
        <v>16108</v>
      </c>
    </row>
    <row r="21227" spans="1:1" x14ac:dyDescent="0.25">
      <c r="A21227" t="s">
        <v>16109</v>
      </c>
    </row>
    <row r="21228" spans="1:1" x14ac:dyDescent="0.25">
      <c r="A21228" t="s">
        <v>16110</v>
      </c>
    </row>
    <row r="21229" spans="1:1" x14ac:dyDescent="0.25">
      <c r="A21229" t="s">
        <v>16111</v>
      </c>
    </row>
    <row r="21230" spans="1:1" x14ac:dyDescent="0.25">
      <c r="A21230" t="s">
        <v>16112</v>
      </c>
    </row>
    <row r="21231" spans="1:1" x14ac:dyDescent="0.25">
      <c r="A21231" t="s">
        <v>16113</v>
      </c>
    </row>
    <row r="21232" spans="1:1" x14ac:dyDescent="0.25">
      <c r="A21232" t="s">
        <v>16114</v>
      </c>
    </row>
    <row r="21233" spans="1:1" x14ac:dyDescent="0.25">
      <c r="A21233" t="s">
        <v>16115</v>
      </c>
    </row>
    <row r="21234" spans="1:1" x14ac:dyDescent="0.25">
      <c r="A21234" t="s">
        <v>12</v>
      </c>
    </row>
    <row r="21235" spans="1:1" x14ac:dyDescent="0.25">
      <c r="A21235" t="s">
        <v>16067</v>
      </c>
    </row>
    <row r="21238" spans="1:1" x14ac:dyDescent="0.25">
      <c r="A21238" t="s">
        <v>549</v>
      </c>
    </row>
    <row r="21241" spans="1:1" x14ac:dyDescent="0.25">
      <c r="A21241" t="s">
        <v>16116</v>
      </c>
    </row>
    <row r="21242" spans="1:1" x14ac:dyDescent="0.25">
      <c r="A21242" t="s">
        <v>10764</v>
      </c>
    </row>
    <row r="21245" spans="1:1" x14ac:dyDescent="0.25">
      <c r="A21245" t="s">
        <v>16117</v>
      </c>
    </row>
    <row r="21247" spans="1:1" x14ac:dyDescent="0.25">
      <c r="A21247" t="s">
        <v>16118</v>
      </c>
    </row>
    <row r="21249" spans="1:1" x14ac:dyDescent="0.25">
      <c r="A21249" t="s">
        <v>16119</v>
      </c>
    </row>
    <row r="21250" spans="1:1" x14ac:dyDescent="0.25">
      <c r="A21250" t="s">
        <v>16120</v>
      </c>
    </row>
    <row r="21251" spans="1:1" x14ac:dyDescent="0.25">
      <c r="A21251" t="s">
        <v>16121</v>
      </c>
    </row>
    <row r="21252" spans="1:1" x14ac:dyDescent="0.25">
      <c r="A21252" t="s">
        <v>16122</v>
      </c>
    </row>
    <row r="21253" spans="1:1" x14ac:dyDescent="0.25">
      <c r="A21253" t="s">
        <v>16123</v>
      </c>
    </row>
    <row r="21254" spans="1:1" x14ac:dyDescent="0.25">
      <c r="A21254" t="s">
        <v>16124</v>
      </c>
    </row>
    <row r="21256" spans="1:1" x14ac:dyDescent="0.25">
      <c r="A21256" t="s">
        <v>16125</v>
      </c>
    </row>
    <row r="21258" spans="1:1" x14ac:dyDescent="0.25">
      <c r="A21258" t="s">
        <v>16126</v>
      </c>
    </row>
    <row r="21259" spans="1:1" x14ac:dyDescent="0.25">
      <c r="A21259" t="s">
        <v>16127</v>
      </c>
    </row>
    <row r="21260" spans="1:1" x14ac:dyDescent="0.25">
      <c r="A21260" t="s">
        <v>16128</v>
      </c>
    </row>
    <row r="21261" spans="1:1" x14ac:dyDescent="0.25">
      <c r="A21261" t="s">
        <v>16129</v>
      </c>
    </row>
    <row r="21262" spans="1:1" x14ac:dyDescent="0.25">
      <c r="A21262" t="s">
        <v>16130</v>
      </c>
    </row>
    <row r="21263" spans="1:1" x14ac:dyDescent="0.25">
      <c r="A21263" t="s">
        <v>16131</v>
      </c>
    </row>
    <row r="21264" spans="1:1" x14ac:dyDescent="0.25">
      <c r="A21264" t="s">
        <v>16132</v>
      </c>
    </row>
    <row r="21265" spans="1:1" x14ac:dyDescent="0.25">
      <c r="A21265" t="s">
        <v>16133</v>
      </c>
    </row>
    <row r="21266" spans="1:1" x14ac:dyDescent="0.25">
      <c r="A21266" t="s">
        <v>16134</v>
      </c>
    </row>
    <row r="21267" spans="1:1" x14ac:dyDescent="0.25">
      <c r="A21267" t="s">
        <v>16135</v>
      </c>
    </row>
    <row r="21268" spans="1:1" x14ac:dyDescent="0.25">
      <c r="A21268" t="s">
        <v>16136</v>
      </c>
    </row>
    <row r="21269" spans="1:1" x14ac:dyDescent="0.25">
      <c r="A21269" t="s">
        <v>16137</v>
      </c>
    </row>
    <row r="21270" spans="1:1" x14ac:dyDescent="0.25">
      <c r="A21270" t="s">
        <v>16138</v>
      </c>
    </row>
    <row r="21271" spans="1:1" x14ac:dyDescent="0.25">
      <c r="A21271" t="s">
        <v>11485</v>
      </c>
    </row>
    <row r="21272" spans="1:1" x14ac:dyDescent="0.25">
      <c r="A21272" t="s">
        <v>16139</v>
      </c>
    </row>
    <row r="21273" spans="1:1" x14ac:dyDescent="0.25">
      <c r="A21273" t="s">
        <v>16140</v>
      </c>
    </row>
    <row r="21274" spans="1:1" x14ac:dyDescent="0.25">
      <c r="A21274" t="s">
        <v>11485</v>
      </c>
    </row>
    <row r="21275" spans="1:1" x14ac:dyDescent="0.25">
      <c r="A21275" t="s">
        <v>16141</v>
      </c>
    </row>
    <row r="21276" spans="1:1" x14ac:dyDescent="0.25">
      <c r="A21276" t="s">
        <v>16142</v>
      </c>
    </row>
    <row r="21277" spans="1:1" x14ac:dyDescent="0.25">
      <c r="A21277" t="s">
        <v>16143</v>
      </c>
    </row>
    <row r="21278" spans="1:1" x14ac:dyDescent="0.25">
      <c r="A21278" t="s">
        <v>16144</v>
      </c>
    </row>
    <row r="21279" spans="1:1" x14ac:dyDescent="0.25">
      <c r="A21279" t="s">
        <v>16145</v>
      </c>
    </row>
    <row r="21280" spans="1:1" x14ac:dyDescent="0.25">
      <c r="A21280" t="s">
        <v>16146</v>
      </c>
    </row>
    <row r="21281" spans="1:1" x14ac:dyDescent="0.25">
      <c r="A21281" t="s">
        <v>16147</v>
      </c>
    </row>
    <row r="21282" spans="1:1" x14ac:dyDescent="0.25">
      <c r="A21282" t="s">
        <v>16148</v>
      </c>
    </row>
    <row r="21283" spans="1:1" x14ac:dyDescent="0.25">
      <c r="A21283" t="s">
        <v>16149</v>
      </c>
    </row>
    <row r="21284" spans="1:1" x14ac:dyDescent="0.25">
      <c r="A21284" t="s">
        <v>16150</v>
      </c>
    </row>
    <row r="21285" spans="1:1" x14ac:dyDescent="0.25">
      <c r="A21285" t="s">
        <v>16151</v>
      </c>
    </row>
    <row r="21286" spans="1:1" x14ac:dyDescent="0.25">
      <c r="A21286" t="s">
        <v>16152</v>
      </c>
    </row>
    <row r="21287" spans="1:1" x14ac:dyDescent="0.25">
      <c r="A21287" t="s">
        <v>16153</v>
      </c>
    </row>
    <row r="21288" spans="1:1" x14ac:dyDescent="0.25">
      <c r="A21288" t="s">
        <v>16154</v>
      </c>
    </row>
    <row r="21289" spans="1:1" x14ac:dyDescent="0.25">
      <c r="A21289" t="s">
        <v>16155</v>
      </c>
    </row>
    <row r="21290" spans="1:1" x14ac:dyDescent="0.25">
      <c r="A21290" t="s">
        <v>16156</v>
      </c>
    </row>
    <row r="21291" spans="1:1" x14ac:dyDescent="0.25">
      <c r="A21291" t="s">
        <v>16157</v>
      </c>
    </row>
    <row r="21292" spans="1:1" x14ac:dyDescent="0.25">
      <c r="A21292" t="s">
        <v>16158</v>
      </c>
    </row>
    <row r="21293" spans="1:1" x14ac:dyDescent="0.25">
      <c r="A21293" t="s">
        <v>16159</v>
      </c>
    </row>
    <row r="21294" spans="1:1" x14ac:dyDescent="0.25">
      <c r="A21294" t="s">
        <v>16160</v>
      </c>
    </row>
    <row r="21295" spans="1:1" x14ac:dyDescent="0.25">
      <c r="A21295" t="s">
        <v>16161</v>
      </c>
    </row>
    <row r="21296" spans="1:1" x14ac:dyDescent="0.25">
      <c r="A21296" t="s">
        <v>16162</v>
      </c>
    </row>
    <row r="21297" spans="1:1" x14ac:dyDescent="0.25">
      <c r="A21297" t="s">
        <v>16163</v>
      </c>
    </row>
    <row r="21298" spans="1:1" x14ac:dyDescent="0.25">
      <c r="A21298" t="s">
        <v>16164</v>
      </c>
    </row>
    <row r="21299" spans="1:1" x14ac:dyDescent="0.25">
      <c r="A21299" t="s">
        <v>16165</v>
      </c>
    </row>
    <row r="21300" spans="1:1" x14ac:dyDescent="0.25">
      <c r="A21300" t="s">
        <v>16166</v>
      </c>
    </row>
    <row r="21301" spans="1:1" x14ac:dyDescent="0.25">
      <c r="A21301" t="s">
        <v>16167</v>
      </c>
    </row>
    <row r="21302" spans="1:1" x14ac:dyDescent="0.25">
      <c r="A21302" t="s">
        <v>16168</v>
      </c>
    </row>
    <row r="21303" spans="1:1" x14ac:dyDescent="0.25">
      <c r="A21303" t="s">
        <v>16169</v>
      </c>
    </row>
    <row r="21304" spans="1:1" x14ac:dyDescent="0.25">
      <c r="A21304" t="s">
        <v>16170</v>
      </c>
    </row>
    <row r="21305" spans="1:1" x14ac:dyDescent="0.25">
      <c r="A21305" t="s">
        <v>12</v>
      </c>
    </row>
    <row r="21306" spans="1:1" x14ac:dyDescent="0.25">
      <c r="A21306" t="s">
        <v>16067</v>
      </c>
    </row>
    <row r="21309" spans="1:1" x14ac:dyDescent="0.25">
      <c r="A21309" t="s">
        <v>118</v>
      </c>
    </row>
    <row r="21312" spans="1:1" x14ac:dyDescent="0.25">
      <c r="A21312" t="s">
        <v>1746</v>
      </c>
    </row>
    <row r="21313" spans="1:1" x14ac:dyDescent="0.25">
      <c r="A21313" t="s">
        <v>4768</v>
      </c>
    </row>
    <row r="21316" spans="1:1" x14ac:dyDescent="0.25">
      <c r="A21316" t="s">
        <v>16171</v>
      </c>
    </row>
    <row r="21317" spans="1:1" x14ac:dyDescent="0.25">
      <c r="A21317" t="s">
        <v>16172</v>
      </c>
    </row>
    <row r="21318" spans="1:1" x14ac:dyDescent="0.25">
      <c r="A21318" t="s">
        <v>16173</v>
      </c>
    </row>
    <row r="21319" spans="1:1" x14ac:dyDescent="0.25">
      <c r="A21319" t="s">
        <v>8338</v>
      </c>
    </row>
    <row r="21320" spans="1:1" x14ac:dyDescent="0.25">
      <c r="A21320" t="s">
        <v>455</v>
      </c>
    </row>
    <row r="21321" spans="1:1" x14ac:dyDescent="0.25">
      <c r="A21321" t="s">
        <v>16174</v>
      </c>
    </row>
    <row r="21322" spans="1:1" x14ac:dyDescent="0.25">
      <c r="A21322" t="s">
        <v>16175</v>
      </c>
    </row>
    <row r="21323" spans="1:1" x14ac:dyDescent="0.25">
      <c r="A21323" t="s">
        <v>16176</v>
      </c>
    </row>
    <row r="21324" spans="1:1" x14ac:dyDescent="0.25">
      <c r="A21324" t="s">
        <v>16177</v>
      </c>
    </row>
    <row r="21325" spans="1:1" x14ac:dyDescent="0.25">
      <c r="A21325" t="s">
        <v>16178</v>
      </c>
    </row>
    <row r="21326" spans="1:1" x14ac:dyDescent="0.25">
      <c r="A21326" t="s">
        <v>16179</v>
      </c>
    </row>
    <row r="21327" spans="1:1" x14ac:dyDescent="0.25">
      <c r="A21327" t="s">
        <v>16180</v>
      </c>
    </row>
    <row r="21328" spans="1:1" x14ac:dyDescent="0.25">
      <c r="A21328" t="s">
        <v>16181</v>
      </c>
    </row>
    <row r="21329" spans="1:1" x14ac:dyDescent="0.25">
      <c r="A21329" t="s">
        <v>16182</v>
      </c>
    </row>
    <row r="21330" spans="1:1" x14ac:dyDescent="0.25">
      <c r="A21330" t="s">
        <v>16183</v>
      </c>
    </row>
    <row r="21331" spans="1:1" x14ac:dyDescent="0.25">
      <c r="A21331" t="s">
        <v>16184</v>
      </c>
    </row>
    <row r="21332" spans="1:1" x14ac:dyDescent="0.25">
      <c r="A21332" t="s">
        <v>16185</v>
      </c>
    </row>
    <row r="21333" spans="1:1" x14ac:dyDescent="0.25">
      <c r="A21333" t="s">
        <v>16186</v>
      </c>
    </row>
    <row r="21334" spans="1:1" x14ac:dyDescent="0.25">
      <c r="A21334" t="s">
        <v>16187</v>
      </c>
    </row>
    <row r="21335" spans="1:1" x14ac:dyDescent="0.25">
      <c r="A21335" t="s">
        <v>16188</v>
      </c>
    </row>
    <row r="21336" spans="1:1" x14ac:dyDescent="0.25">
      <c r="A21336" t="s">
        <v>16189</v>
      </c>
    </row>
    <row r="21337" spans="1:1" x14ac:dyDescent="0.25">
      <c r="A21337" t="s">
        <v>16190</v>
      </c>
    </row>
    <row r="21338" spans="1:1" x14ac:dyDescent="0.25">
      <c r="A21338" t="s">
        <v>16191</v>
      </c>
    </row>
    <row r="21339" spans="1:1" x14ac:dyDescent="0.25">
      <c r="A21339" t="s">
        <v>16192</v>
      </c>
    </row>
    <row r="21340" spans="1:1" x14ac:dyDescent="0.25">
      <c r="A21340" t="s">
        <v>16193</v>
      </c>
    </row>
    <row r="21341" spans="1:1" x14ac:dyDescent="0.25">
      <c r="A21341" t="s">
        <v>16194</v>
      </c>
    </row>
    <row r="21342" spans="1:1" x14ac:dyDescent="0.25">
      <c r="A21342" t="s">
        <v>16195</v>
      </c>
    </row>
    <row r="21343" spans="1:1" x14ac:dyDescent="0.25">
      <c r="A21343" t="s">
        <v>16196</v>
      </c>
    </row>
    <row r="21344" spans="1:1" x14ac:dyDescent="0.25">
      <c r="A21344" t="s">
        <v>16197</v>
      </c>
    </row>
    <row r="21345" spans="1:1" x14ac:dyDescent="0.25">
      <c r="A21345" t="s">
        <v>16198</v>
      </c>
    </row>
    <row r="21346" spans="1:1" x14ac:dyDescent="0.25">
      <c r="A21346" t="s">
        <v>16199</v>
      </c>
    </row>
    <row r="21347" spans="1:1" x14ac:dyDescent="0.25">
      <c r="A21347" t="s">
        <v>16200</v>
      </c>
    </row>
    <row r="21348" spans="1:1" x14ac:dyDescent="0.25">
      <c r="A21348" t="s">
        <v>16201</v>
      </c>
    </row>
    <row r="21349" spans="1:1" x14ac:dyDescent="0.25">
      <c r="A21349" t="s">
        <v>16202</v>
      </c>
    </row>
    <row r="21350" spans="1:1" x14ac:dyDescent="0.25">
      <c r="A21350" t="s">
        <v>16203</v>
      </c>
    </row>
    <row r="21351" spans="1:1" x14ac:dyDescent="0.25">
      <c r="A21351" t="s">
        <v>16204</v>
      </c>
    </row>
    <row r="21352" spans="1:1" x14ac:dyDescent="0.25">
      <c r="A21352" t="s">
        <v>16205</v>
      </c>
    </row>
    <row r="21353" spans="1:1" x14ac:dyDescent="0.25">
      <c r="A21353" t="s">
        <v>16206</v>
      </c>
    </row>
    <row r="21354" spans="1:1" x14ac:dyDescent="0.25">
      <c r="A21354" t="s">
        <v>16207</v>
      </c>
    </row>
    <row r="21355" spans="1:1" x14ac:dyDescent="0.25">
      <c r="A21355" t="s">
        <v>16208</v>
      </c>
    </row>
    <row r="21356" spans="1:1" x14ac:dyDescent="0.25">
      <c r="A21356" t="s">
        <v>16209</v>
      </c>
    </row>
    <row r="21357" spans="1:1" x14ac:dyDescent="0.25">
      <c r="A21357" t="s">
        <v>16210</v>
      </c>
    </row>
    <row r="21358" spans="1:1" x14ac:dyDescent="0.25">
      <c r="A21358" t="s">
        <v>16211</v>
      </c>
    </row>
    <row r="21359" spans="1:1" x14ac:dyDescent="0.25">
      <c r="A21359" t="s">
        <v>16212</v>
      </c>
    </row>
    <row r="21360" spans="1:1" x14ac:dyDescent="0.25">
      <c r="A21360" t="s">
        <v>16213</v>
      </c>
    </row>
    <row r="21361" spans="1:1" x14ac:dyDescent="0.25">
      <c r="A21361" t="s">
        <v>16214</v>
      </c>
    </row>
    <row r="21362" spans="1:1" x14ac:dyDescent="0.25">
      <c r="A21362" t="s">
        <v>16215</v>
      </c>
    </row>
    <row r="21363" spans="1:1" x14ac:dyDescent="0.25">
      <c r="A21363" t="s">
        <v>16216</v>
      </c>
    </row>
    <row r="21364" spans="1:1" x14ac:dyDescent="0.25">
      <c r="A21364" t="s">
        <v>16217</v>
      </c>
    </row>
    <row r="21365" spans="1:1" x14ac:dyDescent="0.25">
      <c r="A21365" t="s">
        <v>16218</v>
      </c>
    </row>
    <row r="21366" spans="1:1" x14ac:dyDescent="0.25">
      <c r="A21366" t="s">
        <v>12</v>
      </c>
    </row>
    <row r="21367" spans="1:1" x14ac:dyDescent="0.25">
      <c r="A21367" t="s">
        <v>16067</v>
      </c>
    </row>
    <row r="21370" spans="1:1" x14ac:dyDescent="0.25">
      <c r="A21370" t="s">
        <v>118</v>
      </c>
    </row>
    <row r="21373" spans="1:1" x14ac:dyDescent="0.25">
      <c r="A21373" t="s">
        <v>1700</v>
      </c>
    </row>
    <row r="21374" spans="1:1" x14ac:dyDescent="0.25">
      <c r="A21374" t="s">
        <v>16219</v>
      </c>
    </row>
    <row r="21377" spans="1:1" x14ac:dyDescent="0.25">
      <c r="A21377" t="s">
        <v>16220</v>
      </c>
    </row>
    <row r="21379" spans="1:1" x14ac:dyDescent="0.25">
      <c r="A21379" t="s">
        <v>16221</v>
      </c>
    </row>
    <row r="21380" spans="1:1" x14ac:dyDescent="0.25">
      <c r="A21380" t="s">
        <v>16222</v>
      </c>
    </row>
    <row r="21381" spans="1:1" x14ac:dyDescent="0.25">
      <c r="A21381" t="s">
        <v>16223</v>
      </c>
    </row>
    <row r="21382" spans="1:1" x14ac:dyDescent="0.25">
      <c r="A21382" t="s">
        <v>16224</v>
      </c>
    </row>
    <row r="21383" spans="1:1" x14ac:dyDescent="0.25">
      <c r="A21383" t="s">
        <v>16225</v>
      </c>
    </row>
    <row r="21384" spans="1:1" x14ac:dyDescent="0.25">
      <c r="A21384" t="s">
        <v>16226</v>
      </c>
    </row>
    <row r="21385" spans="1:1" x14ac:dyDescent="0.25">
      <c r="A21385" t="s">
        <v>16227</v>
      </c>
    </row>
    <row r="21386" spans="1:1" x14ac:dyDescent="0.25">
      <c r="A21386" t="s">
        <v>16228</v>
      </c>
    </row>
    <row r="21387" spans="1:1" x14ac:dyDescent="0.25">
      <c r="A21387" t="s">
        <v>16229</v>
      </c>
    </row>
    <row r="21388" spans="1:1" x14ac:dyDescent="0.25">
      <c r="A21388" t="s">
        <v>16230</v>
      </c>
    </row>
    <row r="21389" spans="1:1" x14ac:dyDescent="0.25">
      <c r="A21389" t="s">
        <v>16231</v>
      </c>
    </row>
    <row r="21390" spans="1:1" x14ac:dyDescent="0.25">
      <c r="A21390" t="s">
        <v>16232</v>
      </c>
    </row>
    <row r="21391" spans="1:1" x14ac:dyDescent="0.25">
      <c r="A21391" t="s">
        <v>16233</v>
      </c>
    </row>
    <row r="21392" spans="1:1" x14ac:dyDescent="0.25">
      <c r="A21392" t="s">
        <v>16234</v>
      </c>
    </row>
    <row r="21393" spans="1:1" x14ac:dyDescent="0.25">
      <c r="A21393" t="s">
        <v>16235</v>
      </c>
    </row>
    <row r="21394" spans="1:1" x14ac:dyDescent="0.25">
      <c r="A21394" t="s">
        <v>16236</v>
      </c>
    </row>
    <row r="21395" spans="1:1" x14ac:dyDescent="0.25">
      <c r="A21395" t="s">
        <v>16237</v>
      </c>
    </row>
    <row r="21396" spans="1:1" x14ac:dyDescent="0.25">
      <c r="A21396" t="s">
        <v>16238</v>
      </c>
    </row>
    <row r="21397" spans="1:1" x14ac:dyDescent="0.25">
      <c r="A21397" t="s">
        <v>16239</v>
      </c>
    </row>
    <row r="21398" spans="1:1" x14ac:dyDescent="0.25">
      <c r="A21398" t="s">
        <v>16240</v>
      </c>
    </row>
    <row r="21399" spans="1:1" x14ac:dyDescent="0.25">
      <c r="A21399" t="s">
        <v>16241</v>
      </c>
    </row>
    <row r="21400" spans="1:1" x14ac:dyDescent="0.25">
      <c r="A21400" t="s">
        <v>16242</v>
      </c>
    </row>
    <row r="21401" spans="1:1" x14ac:dyDescent="0.25">
      <c r="A21401" t="s">
        <v>16243</v>
      </c>
    </row>
    <row r="21402" spans="1:1" x14ac:dyDescent="0.25">
      <c r="A21402" t="s">
        <v>16244</v>
      </c>
    </row>
    <row r="21403" spans="1:1" x14ac:dyDescent="0.25">
      <c r="A21403" t="s">
        <v>16245</v>
      </c>
    </row>
    <row r="21404" spans="1:1" x14ac:dyDescent="0.25">
      <c r="A21404" t="s">
        <v>16246</v>
      </c>
    </row>
    <row r="21405" spans="1:1" x14ac:dyDescent="0.25">
      <c r="A21405" t="s">
        <v>16247</v>
      </c>
    </row>
    <row r="21406" spans="1:1" x14ac:dyDescent="0.25">
      <c r="A21406" t="s">
        <v>16248</v>
      </c>
    </row>
    <row r="21407" spans="1:1" x14ac:dyDescent="0.25">
      <c r="A21407" t="s">
        <v>16249</v>
      </c>
    </row>
    <row r="21408" spans="1:1" x14ac:dyDescent="0.25">
      <c r="A21408" t="s">
        <v>16250</v>
      </c>
    </row>
    <row r="21409" spans="1:1" x14ac:dyDescent="0.25">
      <c r="A21409" t="s">
        <v>16251</v>
      </c>
    </row>
    <row r="21410" spans="1:1" x14ac:dyDescent="0.25">
      <c r="A21410" t="s">
        <v>16252</v>
      </c>
    </row>
    <row r="21411" spans="1:1" x14ac:dyDescent="0.25">
      <c r="A21411" t="s">
        <v>16253</v>
      </c>
    </row>
    <row r="21412" spans="1:1" x14ac:dyDescent="0.25">
      <c r="A21412" t="s">
        <v>16254</v>
      </c>
    </row>
    <row r="21413" spans="1:1" x14ac:dyDescent="0.25">
      <c r="A21413" t="s">
        <v>16255</v>
      </c>
    </row>
    <row r="21414" spans="1:1" x14ac:dyDescent="0.25">
      <c r="A21414" t="s">
        <v>16256</v>
      </c>
    </row>
    <row r="21415" spans="1:1" x14ac:dyDescent="0.25">
      <c r="A21415" t="s">
        <v>16257</v>
      </c>
    </row>
    <row r="21416" spans="1:1" x14ac:dyDescent="0.25">
      <c r="A21416" t="s">
        <v>16258</v>
      </c>
    </row>
    <row r="21417" spans="1:1" x14ac:dyDescent="0.25">
      <c r="A21417" t="s">
        <v>16259</v>
      </c>
    </row>
    <row r="21418" spans="1:1" x14ac:dyDescent="0.25">
      <c r="A21418" t="s">
        <v>16260</v>
      </c>
    </row>
    <row r="21419" spans="1:1" x14ac:dyDescent="0.25">
      <c r="A21419" t="s">
        <v>16261</v>
      </c>
    </row>
    <row r="21420" spans="1:1" x14ac:dyDescent="0.25">
      <c r="A21420" t="s">
        <v>16262</v>
      </c>
    </row>
    <row r="21422" spans="1:1" x14ac:dyDescent="0.25">
      <c r="A21422" t="s">
        <v>16263</v>
      </c>
    </row>
    <row r="21424" spans="1:1" x14ac:dyDescent="0.25">
      <c r="A21424" t="s">
        <v>16264</v>
      </c>
    </row>
    <row r="21425" spans="1:1" x14ac:dyDescent="0.25">
      <c r="A21425" t="s">
        <v>16265</v>
      </c>
    </row>
    <row r="21426" spans="1:1" x14ac:dyDescent="0.25">
      <c r="A21426" t="s">
        <v>16266</v>
      </c>
    </row>
    <row r="21427" spans="1:1" x14ac:dyDescent="0.25">
      <c r="A21427" t="s">
        <v>12</v>
      </c>
    </row>
    <row r="21428" spans="1:1" x14ac:dyDescent="0.25">
      <c r="A21428" t="s">
        <v>16267</v>
      </c>
    </row>
    <row r="21431" spans="1:1" x14ac:dyDescent="0.25">
      <c r="A21431" t="s">
        <v>118</v>
      </c>
    </row>
    <row r="21434" spans="1:1" x14ac:dyDescent="0.25">
      <c r="A21434" t="s">
        <v>16268</v>
      </c>
    </row>
    <row r="21435" spans="1:1" x14ac:dyDescent="0.25">
      <c r="A21435" t="s">
        <v>16269</v>
      </c>
    </row>
    <row r="21438" spans="1:1" x14ac:dyDescent="0.25">
      <c r="A21438" t="s">
        <v>16270</v>
      </c>
    </row>
    <row r="21439" spans="1:1" x14ac:dyDescent="0.25">
      <c r="A21439" t="s">
        <v>16271</v>
      </c>
    </row>
    <row r="21440" spans="1:1" x14ac:dyDescent="0.25">
      <c r="A21440" t="s">
        <v>16272</v>
      </c>
    </row>
    <row r="21441" spans="1:1" x14ac:dyDescent="0.25">
      <c r="A21441" t="s">
        <v>16273</v>
      </c>
    </row>
    <row r="21442" spans="1:1" x14ac:dyDescent="0.25">
      <c r="A21442" t="s">
        <v>16274</v>
      </c>
    </row>
    <row r="21443" spans="1:1" x14ac:dyDescent="0.25">
      <c r="A21443" t="s">
        <v>16275</v>
      </c>
    </row>
    <row r="21444" spans="1:1" x14ac:dyDescent="0.25">
      <c r="A21444" t="s">
        <v>16276</v>
      </c>
    </row>
    <row r="21445" spans="1:1" x14ac:dyDescent="0.25">
      <c r="A21445" t="s">
        <v>16277</v>
      </c>
    </row>
    <row r="21446" spans="1:1" x14ac:dyDescent="0.25">
      <c r="A21446" t="s">
        <v>16278</v>
      </c>
    </row>
    <row r="21447" spans="1:1" x14ac:dyDescent="0.25">
      <c r="A21447" t="s">
        <v>16279</v>
      </c>
    </row>
    <row r="21448" spans="1:1" x14ac:dyDescent="0.25">
      <c r="A21448" t="s">
        <v>16280</v>
      </c>
    </row>
    <row r="21449" spans="1:1" x14ac:dyDescent="0.25">
      <c r="A21449" t="s">
        <v>16281</v>
      </c>
    </row>
    <row r="21450" spans="1:1" x14ac:dyDescent="0.25">
      <c r="A21450" t="s">
        <v>16282</v>
      </c>
    </row>
    <row r="21451" spans="1:1" x14ac:dyDescent="0.25">
      <c r="A21451" t="s">
        <v>16283</v>
      </c>
    </row>
    <row r="21452" spans="1:1" x14ac:dyDescent="0.25">
      <c r="A21452" t="s">
        <v>16284</v>
      </c>
    </row>
    <row r="21453" spans="1:1" x14ac:dyDescent="0.25">
      <c r="A21453" t="s">
        <v>16285</v>
      </c>
    </row>
    <row r="21454" spans="1:1" x14ac:dyDescent="0.25">
      <c r="A21454" t="s">
        <v>16286</v>
      </c>
    </row>
    <row r="21455" spans="1:1" x14ac:dyDescent="0.25">
      <c r="A21455" t="s">
        <v>16287</v>
      </c>
    </row>
    <row r="21456" spans="1:1" x14ac:dyDescent="0.25">
      <c r="A21456" t="s">
        <v>16288</v>
      </c>
    </row>
    <row r="21457" spans="1:1" x14ac:dyDescent="0.25">
      <c r="A21457" t="s">
        <v>16289</v>
      </c>
    </row>
    <row r="21458" spans="1:1" x14ac:dyDescent="0.25">
      <c r="A21458" t="s">
        <v>16290</v>
      </c>
    </row>
    <row r="21459" spans="1:1" x14ac:dyDescent="0.25">
      <c r="A21459" t="s">
        <v>16291</v>
      </c>
    </row>
    <row r="21460" spans="1:1" x14ac:dyDescent="0.25">
      <c r="A21460" t="s">
        <v>16292</v>
      </c>
    </row>
    <row r="21462" spans="1:1" x14ac:dyDescent="0.25">
      <c r="A21462" t="s">
        <v>16293</v>
      </c>
    </row>
    <row r="21464" spans="1:1" x14ac:dyDescent="0.25">
      <c r="A21464" t="s">
        <v>16294</v>
      </c>
    </row>
    <row r="21465" spans="1:1" x14ac:dyDescent="0.25">
      <c r="A21465" t="s">
        <v>16295</v>
      </c>
    </row>
    <row r="21466" spans="1:1" x14ac:dyDescent="0.25">
      <c r="A21466" t="s">
        <v>16296</v>
      </c>
    </row>
    <row r="21467" spans="1:1" x14ac:dyDescent="0.25">
      <c r="A21467" t="s">
        <v>16297</v>
      </c>
    </row>
    <row r="21468" spans="1:1" x14ac:dyDescent="0.25">
      <c r="A21468" t="s">
        <v>16298</v>
      </c>
    </row>
    <row r="21469" spans="1:1" x14ac:dyDescent="0.25">
      <c r="A21469" t="s">
        <v>16299</v>
      </c>
    </row>
    <row r="21470" spans="1:1" x14ac:dyDescent="0.25">
      <c r="A21470" t="s">
        <v>16300</v>
      </c>
    </row>
    <row r="21471" spans="1:1" x14ac:dyDescent="0.25">
      <c r="A21471" t="s">
        <v>16301</v>
      </c>
    </row>
    <row r="21472" spans="1:1" x14ac:dyDescent="0.25">
      <c r="A21472" t="s">
        <v>16302</v>
      </c>
    </row>
    <row r="21473" spans="1:1" x14ac:dyDescent="0.25">
      <c r="A21473" t="s">
        <v>16303</v>
      </c>
    </row>
    <row r="21474" spans="1:1" x14ac:dyDescent="0.25">
      <c r="A21474" t="s">
        <v>16304</v>
      </c>
    </row>
    <row r="21475" spans="1:1" x14ac:dyDescent="0.25">
      <c r="A21475" t="s">
        <v>16305</v>
      </c>
    </row>
    <row r="21476" spans="1:1" x14ac:dyDescent="0.25">
      <c r="A21476" t="s">
        <v>16306</v>
      </c>
    </row>
    <row r="21477" spans="1:1" x14ac:dyDescent="0.25">
      <c r="A21477" t="s">
        <v>16307</v>
      </c>
    </row>
    <row r="21478" spans="1:1" x14ac:dyDescent="0.25">
      <c r="A21478" t="s">
        <v>16308</v>
      </c>
    </row>
    <row r="21479" spans="1:1" x14ac:dyDescent="0.25">
      <c r="A21479" t="s">
        <v>16309</v>
      </c>
    </row>
    <row r="21480" spans="1:1" x14ac:dyDescent="0.25">
      <c r="A21480" t="s">
        <v>16310</v>
      </c>
    </row>
    <row r="21481" spans="1:1" x14ac:dyDescent="0.25">
      <c r="A21481" t="s">
        <v>16311</v>
      </c>
    </row>
    <row r="21482" spans="1:1" x14ac:dyDescent="0.25">
      <c r="A21482" t="s">
        <v>16312</v>
      </c>
    </row>
    <row r="21483" spans="1:1" x14ac:dyDescent="0.25">
      <c r="A21483" t="s">
        <v>16313</v>
      </c>
    </row>
    <row r="21484" spans="1:1" x14ac:dyDescent="0.25">
      <c r="A21484" t="s">
        <v>16314</v>
      </c>
    </row>
    <row r="21485" spans="1:1" x14ac:dyDescent="0.25">
      <c r="A21485" t="s">
        <v>16315</v>
      </c>
    </row>
    <row r="21486" spans="1:1" x14ac:dyDescent="0.25">
      <c r="A21486" t="s">
        <v>16316</v>
      </c>
    </row>
    <row r="21487" spans="1:1" x14ac:dyDescent="0.25">
      <c r="A21487" t="s">
        <v>16317</v>
      </c>
    </row>
    <row r="21488" spans="1:1" x14ac:dyDescent="0.25">
      <c r="A21488" t="s">
        <v>12</v>
      </c>
    </row>
    <row r="21489" spans="1:1" x14ac:dyDescent="0.25">
      <c r="A21489" t="s">
        <v>16067</v>
      </c>
    </row>
    <row r="21492" spans="1:1" x14ac:dyDescent="0.25">
      <c r="A21492" t="s">
        <v>118</v>
      </c>
    </row>
    <row r="21495" spans="1:1" x14ac:dyDescent="0.25">
      <c r="A21495" t="s">
        <v>16318</v>
      </c>
    </row>
    <row r="21496" spans="1:1" x14ac:dyDescent="0.25">
      <c r="A21496" t="s">
        <v>2670</v>
      </c>
    </row>
    <row r="21499" spans="1:1" x14ac:dyDescent="0.25">
      <c r="A21499" t="s">
        <v>16319</v>
      </c>
    </row>
    <row r="21500" spans="1:1" x14ac:dyDescent="0.25">
      <c r="A21500" t="s">
        <v>16320</v>
      </c>
    </row>
    <row r="21501" spans="1:1" x14ac:dyDescent="0.25">
      <c r="A21501" t="s">
        <v>16321</v>
      </c>
    </row>
    <row r="21502" spans="1:1" x14ac:dyDescent="0.25">
      <c r="A21502" t="s">
        <v>16322</v>
      </c>
    </row>
    <row r="21503" spans="1:1" x14ac:dyDescent="0.25">
      <c r="A21503" t="s">
        <v>16323</v>
      </c>
    </row>
    <row r="21504" spans="1:1" x14ac:dyDescent="0.25">
      <c r="A21504" t="s">
        <v>16324</v>
      </c>
    </row>
    <row r="21505" spans="1:1" x14ac:dyDescent="0.25">
      <c r="A21505" t="s">
        <v>16325</v>
      </c>
    </row>
    <row r="21506" spans="1:1" x14ac:dyDescent="0.25">
      <c r="A21506" t="s">
        <v>16326</v>
      </c>
    </row>
    <row r="21507" spans="1:1" x14ac:dyDescent="0.25">
      <c r="A21507" t="s">
        <v>16327</v>
      </c>
    </row>
    <row r="21508" spans="1:1" x14ac:dyDescent="0.25">
      <c r="A21508" t="s">
        <v>16328</v>
      </c>
    </row>
    <row r="21510" spans="1:1" x14ac:dyDescent="0.25">
      <c r="A21510" t="s">
        <v>16329</v>
      </c>
    </row>
    <row r="21512" spans="1:1" x14ac:dyDescent="0.25">
      <c r="A21512" t="s">
        <v>16330</v>
      </c>
    </row>
    <row r="21513" spans="1:1" x14ac:dyDescent="0.25">
      <c r="A21513" t="s">
        <v>16331</v>
      </c>
    </row>
    <row r="21514" spans="1:1" x14ac:dyDescent="0.25">
      <c r="A21514" t="s">
        <v>16332</v>
      </c>
    </row>
    <row r="21515" spans="1:1" x14ac:dyDescent="0.25">
      <c r="A21515" t="s">
        <v>16333</v>
      </c>
    </row>
    <row r="21516" spans="1:1" x14ac:dyDescent="0.25">
      <c r="A21516" t="s">
        <v>16334</v>
      </c>
    </row>
    <row r="21517" spans="1:1" x14ac:dyDescent="0.25">
      <c r="A21517" t="s">
        <v>16335</v>
      </c>
    </row>
    <row r="21518" spans="1:1" x14ac:dyDescent="0.25">
      <c r="A21518" t="s">
        <v>16336</v>
      </c>
    </row>
    <row r="21519" spans="1:1" x14ac:dyDescent="0.25">
      <c r="A21519" t="s">
        <v>16337</v>
      </c>
    </row>
    <row r="21520" spans="1:1" x14ac:dyDescent="0.25">
      <c r="A21520" t="s">
        <v>16338</v>
      </c>
    </row>
    <row r="21521" spans="1:1" x14ac:dyDescent="0.25">
      <c r="A21521" t="s">
        <v>16339</v>
      </c>
    </row>
    <row r="21522" spans="1:1" x14ac:dyDescent="0.25">
      <c r="A21522" t="s">
        <v>16340</v>
      </c>
    </row>
    <row r="21523" spans="1:1" x14ac:dyDescent="0.25">
      <c r="A21523" t="s">
        <v>16341</v>
      </c>
    </row>
    <row r="21524" spans="1:1" x14ac:dyDescent="0.25">
      <c r="A21524" t="s">
        <v>16342</v>
      </c>
    </row>
    <row r="21525" spans="1:1" x14ac:dyDescent="0.25">
      <c r="A21525" t="s">
        <v>16343</v>
      </c>
    </row>
    <row r="21526" spans="1:1" x14ac:dyDescent="0.25">
      <c r="A21526" t="s">
        <v>16344</v>
      </c>
    </row>
    <row r="21527" spans="1:1" x14ac:dyDescent="0.25">
      <c r="A21527" t="s">
        <v>16345</v>
      </c>
    </row>
    <row r="21528" spans="1:1" x14ac:dyDescent="0.25">
      <c r="A21528" t="s">
        <v>16346</v>
      </c>
    </row>
    <row r="21529" spans="1:1" x14ac:dyDescent="0.25">
      <c r="A21529" t="s">
        <v>16347</v>
      </c>
    </row>
    <row r="21530" spans="1:1" x14ac:dyDescent="0.25">
      <c r="A21530" t="s">
        <v>16348</v>
      </c>
    </row>
    <row r="21531" spans="1:1" x14ac:dyDescent="0.25">
      <c r="A21531" t="s">
        <v>16349</v>
      </c>
    </row>
    <row r="21532" spans="1:1" x14ac:dyDescent="0.25">
      <c r="A21532" t="s">
        <v>16350</v>
      </c>
    </row>
    <row r="21533" spans="1:1" x14ac:dyDescent="0.25">
      <c r="A21533" t="s">
        <v>16351</v>
      </c>
    </row>
    <row r="21534" spans="1:1" x14ac:dyDescent="0.25">
      <c r="A21534" t="s">
        <v>16352</v>
      </c>
    </row>
    <row r="21535" spans="1:1" x14ac:dyDescent="0.25">
      <c r="A21535" t="s">
        <v>16353</v>
      </c>
    </row>
    <row r="21536" spans="1:1" x14ac:dyDescent="0.25">
      <c r="A21536" t="s">
        <v>16354</v>
      </c>
    </row>
    <row r="21537" spans="1:1" x14ac:dyDescent="0.25">
      <c r="A21537" t="s">
        <v>16355</v>
      </c>
    </row>
    <row r="21538" spans="1:1" x14ac:dyDescent="0.25">
      <c r="A21538" t="s">
        <v>16356</v>
      </c>
    </row>
    <row r="21539" spans="1:1" x14ac:dyDescent="0.25">
      <c r="A21539" t="s">
        <v>16357</v>
      </c>
    </row>
    <row r="21540" spans="1:1" x14ac:dyDescent="0.25">
      <c r="A21540" t="s">
        <v>16358</v>
      </c>
    </row>
    <row r="21541" spans="1:1" x14ac:dyDescent="0.25">
      <c r="A21541" t="s">
        <v>16359</v>
      </c>
    </row>
    <row r="21542" spans="1:1" x14ac:dyDescent="0.25">
      <c r="A21542" t="s">
        <v>16360</v>
      </c>
    </row>
    <row r="21543" spans="1:1" x14ac:dyDescent="0.25">
      <c r="A21543" t="s">
        <v>16361</v>
      </c>
    </row>
    <row r="21544" spans="1:1" x14ac:dyDescent="0.25">
      <c r="A21544" t="s">
        <v>16362</v>
      </c>
    </row>
    <row r="21545" spans="1:1" x14ac:dyDescent="0.25">
      <c r="A21545" t="s">
        <v>16363</v>
      </c>
    </row>
    <row r="21546" spans="1:1" x14ac:dyDescent="0.25">
      <c r="A21546" t="s">
        <v>16364</v>
      </c>
    </row>
    <row r="21547" spans="1:1" x14ac:dyDescent="0.25">
      <c r="A21547" t="s">
        <v>16365</v>
      </c>
    </row>
    <row r="21548" spans="1:1" x14ac:dyDescent="0.25">
      <c r="A21548" t="s">
        <v>12</v>
      </c>
    </row>
    <row r="21549" spans="1:1" x14ac:dyDescent="0.25">
      <c r="A21549" t="s">
        <v>16067</v>
      </c>
    </row>
    <row r="21552" spans="1:1" x14ac:dyDescent="0.25">
      <c r="A21552" t="s">
        <v>118</v>
      </c>
    </row>
    <row r="21555" spans="1:1" x14ac:dyDescent="0.25">
      <c r="A21555" t="s">
        <v>16366</v>
      </c>
    </row>
    <row r="21556" spans="1:1" x14ac:dyDescent="0.25">
      <c r="A21556" t="s">
        <v>2227</v>
      </c>
    </row>
    <row r="21559" spans="1:1" x14ac:dyDescent="0.25">
      <c r="A21559" t="s">
        <v>16367</v>
      </c>
    </row>
    <row r="21560" spans="1:1" x14ac:dyDescent="0.25">
      <c r="A21560" t="s">
        <v>16368</v>
      </c>
    </row>
    <row r="21561" spans="1:1" x14ac:dyDescent="0.25">
      <c r="A21561" t="s">
        <v>16369</v>
      </c>
    </row>
    <row r="21562" spans="1:1" x14ac:dyDescent="0.25">
      <c r="A21562" t="s">
        <v>16370</v>
      </c>
    </row>
    <row r="21563" spans="1:1" x14ac:dyDescent="0.25">
      <c r="A21563" t="s">
        <v>16371</v>
      </c>
    </row>
    <row r="21564" spans="1:1" x14ac:dyDescent="0.25">
      <c r="A21564" t="s">
        <v>16372</v>
      </c>
    </row>
    <row r="21565" spans="1:1" x14ac:dyDescent="0.25">
      <c r="A21565" t="s">
        <v>16373</v>
      </c>
    </row>
    <row r="21566" spans="1:1" x14ac:dyDescent="0.25">
      <c r="A21566" t="s">
        <v>16374</v>
      </c>
    </row>
    <row r="21567" spans="1:1" x14ac:dyDescent="0.25">
      <c r="A21567" t="s">
        <v>16375</v>
      </c>
    </row>
    <row r="21568" spans="1:1" x14ac:dyDescent="0.25">
      <c r="A21568" t="s">
        <v>16376</v>
      </c>
    </row>
    <row r="21569" spans="1:1" x14ac:dyDescent="0.25">
      <c r="A21569" t="s">
        <v>16377</v>
      </c>
    </row>
    <row r="21570" spans="1:1" x14ac:dyDescent="0.25">
      <c r="A21570" t="s">
        <v>16378</v>
      </c>
    </row>
    <row r="21571" spans="1:1" x14ac:dyDescent="0.25">
      <c r="A21571" t="s">
        <v>16379</v>
      </c>
    </row>
    <row r="21572" spans="1:1" x14ac:dyDescent="0.25">
      <c r="A21572" t="s">
        <v>16380</v>
      </c>
    </row>
    <row r="21573" spans="1:1" x14ac:dyDescent="0.25">
      <c r="A21573" t="s">
        <v>16381</v>
      </c>
    </row>
    <row r="21574" spans="1:1" x14ac:dyDescent="0.25">
      <c r="A21574" t="s">
        <v>16382</v>
      </c>
    </row>
    <row r="21575" spans="1:1" x14ac:dyDescent="0.25">
      <c r="A21575" t="s">
        <v>16383</v>
      </c>
    </row>
    <row r="21577" spans="1:1" x14ac:dyDescent="0.25">
      <c r="A21577" t="s">
        <v>16384</v>
      </c>
    </row>
    <row r="21579" spans="1:1" x14ac:dyDescent="0.25">
      <c r="A21579" t="s">
        <v>16385</v>
      </c>
    </row>
    <row r="21580" spans="1:1" x14ac:dyDescent="0.25">
      <c r="A21580" t="s">
        <v>16386</v>
      </c>
    </row>
    <row r="21581" spans="1:1" x14ac:dyDescent="0.25">
      <c r="A21581" t="s">
        <v>16387</v>
      </c>
    </row>
    <row r="21582" spans="1:1" x14ac:dyDescent="0.25">
      <c r="A21582" t="s">
        <v>16388</v>
      </c>
    </row>
    <row r="21583" spans="1:1" x14ac:dyDescent="0.25">
      <c r="A21583" t="s">
        <v>16389</v>
      </c>
    </row>
    <row r="21584" spans="1:1" x14ac:dyDescent="0.25">
      <c r="A21584" t="s">
        <v>16390</v>
      </c>
    </row>
    <row r="21585" spans="1:1" x14ac:dyDescent="0.25">
      <c r="A21585" t="s">
        <v>16391</v>
      </c>
    </row>
    <row r="21586" spans="1:1" x14ac:dyDescent="0.25">
      <c r="A21586" t="s">
        <v>16392</v>
      </c>
    </row>
    <row r="21587" spans="1:1" x14ac:dyDescent="0.25">
      <c r="A21587" t="s">
        <v>16393</v>
      </c>
    </row>
    <row r="21588" spans="1:1" x14ac:dyDescent="0.25">
      <c r="A21588" t="s">
        <v>16394</v>
      </c>
    </row>
    <row r="21589" spans="1:1" x14ac:dyDescent="0.25">
      <c r="A21589" t="s">
        <v>16395</v>
      </c>
    </row>
    <row r="21590" spans="1:1" x14ac:dyDescent="0.25">
      <c r="A21590" t="s">
        <v>16396</v>
      </c>
    </row>
    <row r="21591" spans="1:1" x14ac:dyDescent="0.25">
      <c r="A21591" t="s">
        <v>16397</v>
      </c>
    </row>
    <row r="21592" spans="1:1" x14ac:dyDescent="0.25">
      <c r="A21592" t="s">
        <v>16398</v>
      </c>
    </row>
    <row r="21593" spans="1:1" x14ac:dyDescent="0.25">
      <c r="A21593" t="s">
        <v>16399</v>
      </c>
    </row>
    <row r="21594" spans="1:1" x14ac:dyDescent="0.25">
      <c r="A21594" t="s">
        <v>16400</v>
      </c>
    </row>
    <row r="21595" spans="1:1" x14ac:dyDescent="0.25">
      <c r="A21595" t="s">
        <v>16401</v>
      </c>
    </row>
    <row r="21596" spans="1:1" x14ac:dyDescent="0.25">
      <c r="A21596" t="s">
        <v>16402</v>
      </c>
    </row>
    <row r="21597" spans="1:1" x14ac:dyDescent="0.25">
      <c r="A21597" t="s">
        <v>16403</v>
      </c>
    </row>
    <row r="21598" spans="1:1" x14ac:dyDescent="0.25">
      <c r="A21598" t="s">
        <v>16404</v>
      </c>
    </row>
    <row r="21600" spans="1:1" x14ac:dyDescent="0.25">
      <c r="A21600" t="s">
        <v>16405</v>
      </c>
    </row>
    <row r="21602" spans="1:1" x14ac:dyDescent="0.25">
      <c r="A21602" t="s">
        <v>16406</v>
      </c>
    </row>
    <row r="21603" spans="1:1" x14ac:dyDescent="0.25">
      <c r="A21603" t="s">
        <v>16407</v>
      </c>
    </row>
    <row r="21604" spans="1:1" x14ac:dyDescent="0.25">
      <c r="A21604" t="s">
        <v>16408</v>
      </c>
    </row>
    <row r="21605" spans="1:1" x14ac:dyDescent="0.25">
      <c r="A21605" t="s">
        <v>16409</v>
      </c>
    </row>
    <row r="21606" spans="1:1" x14ac:dyDescent="0.25">
      <c r="A21606" t="s">
        <v>16410</v>
      </c>
    </row>
    <row r="21607" spans="1:1" x14ac:dyDescent="0.25">
      <c r="A21607" t="s">
        <v>16411</v>
      </c>
    </row>
    <row r="21608" spans="1:1" x14ac:dyDescent="0.25">
      <c r="A21608" t="s">
        <v>16412</v>
      </c>
    </row>
    <row r="21609" spans="1:1" x14ac:dyDescent="0.25">
      <c r="A21609" t="s">
        <v>16413</v>
      </c>
    </row>
    <row r="21610" spans="1:1" x14ac:dyDescent="0.25">
      <c r="A21610" t="s">
        <v>16414</v>
      </c>
    </row>
    <row r="21611" spans="1:1" x14ac:dyDescent="0.25">
      <c r="A21611" t="s">
        <v>16415</v>
      </c>
    </row>
    <row r="21612" spans="1:1" x14ac:dyDescent="0.25">
      <c r="A21612" t="s">
        <v>16416</v>
      </c>
    </row>
    <row r="21613" spans="1:1" x14ac:dyDescent="0.25">
      <c r="A21613" t="s">
        <v>16417</v>
      </c>
    </row>
    <row r="21614" spans="1:1" x14ac:dyDescent="0.25">
      <c r="A21614" t="s">
        <v>16418</v>
      </c>
    </row>
    <row r="21615" spans="1:1" x14ac:dyDescent="0.25">
      <c r="A21615" t="s">
        <v>16419</v>
      </c>
    </row>
    <row r="21616" spans="1:1" x14ac:dyDescent="0.25">
      <c r="A21616" t="s">
        <v>16420</v>
      </c>
    </row>
    <row r="21617" spans="1:1" x14ac:dyDescent="0.25">
      <c r="A21617" t="s">
        <v>16421</v>
      </c>
    </row>
    <row r="21618" spans="1:1" x14ac:dyDescent="0.25">
      <c r="A21618" t="s">
        <v>16422</v>
      </c>
    </row>
    <row r="21619" spans="1:1" x14ac:dyDescent="0.25">
      <c r="A21619" t="s">
        <v>16423</v>
      </c>
    </row>
    <row r="21620" spans="1:1" x14ac:dyDescent="0.25">
      <c r="A21620" t="s">
        <v>16424</v>
      </c>
    </row>
    <row r="21621" spans="1:1" x14ac:dyDescent="0.25">
      <c r="A21621" t="s">
        <v>16425</v>
      </c>
    </row>
    <row r="21622" spans="1:1" x14ac:dyDescent="0.25">
      <c r="A21622" t="s">
        <v>16426</v>
      </c>
    </row>
    <row r="21623" spans="1:1" x14ac:dyDescent="0.25">
      <c r="A21623" t="s">
        <v>16427</v>
      </c>
    </row>
    <row r="21624" spans="1:1" x14ac:dyDescent="0.25">
      <c r="A21624" t="s">
        <v>16428</v>
      </c>
    </row>
    <row r="21625" spans="1:1" x14ac:dyDescent="0.25">
      <c r="A21625" t="s">
        <v>16429</v>
      </c>
    </row>
    <row r="21626" spans="1:1" x14ac:dyDescent="0.25">
      <c r="A21626" t="s">
        <v>16430</v>
      </c>
    </row>
    <row r="21627" spans="1:1" x14ac:dyDescent="0.25">
      <c r="A21627" t="s">
        <v>16431</v>
      </c>
    </row>
    <row r="21628" spans="1:1" x14ac:dyDescent="0.25">
      <c r="A21628" t="s">
        <v>16432</v>
      </c>
    </row>
    <row r="21629" spans="1:1" x14ac:dyDescent="0.25">
      <c r="A21629" t="s">
        <v>16433</v>
      </c>
    </row>
    <row r="21630" spans="1:1" x14ac:dyDescent="0.25">
      <c r="A21630" t="s">
        <v>16434</v>
      </c>
    </row>
    <row r="21631" spans="1:1" x14ac:dyDescent="0.25">
      <c r="A21631" t="s">
        <v>16435</v>
      </c>
    </row>
    <row r="21632" spans="1:1" x14ac:dyDescent="0.25">
      <c r="A21632" t="s">
        <v>16436</v>
      </c>
    </row>
    <row r="21633" spans="1:1" x14ac:dyDescent="0.25">
      <c r="A21633" t="s">
        <v>16437</v>
      </c>
    </row>
    <row r="21634" spans="1:1" x14ac:dyDescent="0.25">
      <c r="A21634" t="s">
        <v>16438</v>
      </c>
    </row>
    <row r="21635" spans="1:1" x14ac:dyDescent="0.25">
      <c r="A21635" t="s">
        <v>12</v>
      </c>
    </row>
    <row r="21636" spans="1:1" x14ac:dyDescent="0.25">
      <c r="A21636" t="s">
        <v>16067</v>
      </c>
    </row>
    <row r="21640" spans="1:1" x14ac:dyDescent="0.25">
      <c r="A21640" t="s">
        <v>118</v>
      </c>
    </row>
    <row r="21643" spans="1:1" x14ac:dyDescent="0.25">
      <c r="A21643" t="s">
        <v>16439</v>
      </c>
    </row>
    <row r="21644" spans="1:1" x14ac:dyDescent="0.25">
      <c r="A21644" t="s">
        <v>16440</v>
      </c>
    </row>
    <row r="21645" spans="1:1" x14ac:dyDescent="0.25">
      <c r="A21645" t="s">
        <v>16441</v>
      </c>
    </row>
    <row r="21646" spans="1:1" x14ac:dyDescent="0.25">
      <c r="A21646" t="s">
        <v>90</v>
      </c>
    </row>
    <row r="21648" spans="1:1" x14ac:dyDescent="0.25">
      <c r="A21648" t="s">
        <v>16442</v>
      </c>
    </row>
    <row r="21649" spans="1:1" x14ac:dyDescent="0.25">
      <c r="A21649" t="s">
        <v>16443</v>
      </c>
    </row>
    <row r="21650" spans="1:1" x14ac:dyDescent="0.25">
      <c r="A21650" t="s">
        <v>16444</v>
      </c>
    </row>
    <row r="21651" spans="1:1" x14ac:dyDescent="0.25">
      <c r="A21651" t="s">
        <v>16445</v>
      </c>
    </row>
    <row r="21652" spans="1:1" x14ac:dyDescent="0.25">
      <c r="A21652" t="s">
        <v>16446</v>
      </c>
    </row>
    <row r="21653" spans="1:1" x14ac:dyDescent="0.25">
      <c r="A21653" t="s">
        <v>16447</v>
      </c>
    </row>
    <row r="21654" spans="1:1" x14ac:dyDescent="0.25">
      <c r="A21654" t="s">
        <v>16448</v>
      </c>
    </row>
    <row r="21655" spans="1:1" x14ac:dyDescent="0.25">
      <c r="A21655" t="s">
        <v>16449</v>
      </c>
    </row>
    <row r="21656" spans="1:1" x14ac:dyDescent="0.25">
      <c r="A21656" t="s">
        <v>16450</v>
      </c>
    </row>
    <row r="21657" spans="1:1" x14ac:dyDescent="0.25">
      <c r="A21657" t="s">
        <v>16451</v>
      </c>
    </row>
    <row r="21658" spans="1:1" x14ac:dyDescent="0.25">
      <c r="A21658" t="s">
        <v>16452</v>
      </c>
    </row>
    <row r="21659" spans="1:1" x14ac:dyDescent="0.25">
      <c r="A21659" t="s">
        <v>16453</v>
      </c>
    </row>
    <row r="21661" spans="1:1" x14ac:dyDescent="0.25">
      <c r="A21661" t="s">
        <v>16454</v>
      </c>
    </row>
    <row r="21663" spans="1:1" x14ac:dyDescent="0.25">
      <c r="A21663" t="s">
        <v>16455</v>
      </c>
    </row>
    <row r="21664" spans="1:1" x14ac:dyDescent="0.25">
      <c r="A21664" t="s">
        <v>16456</v>
      </c>
    </row>
    <row r="21665" spans="1:1" x14ac:dyDescent="0.25">
      <c r="A21665" t="s">
        <v>16457</v>
      </c>
    </row>
    <row r="21666" spans="1:1" x14ac:dyDescent="0.25">
      <c r="A21666" t="s">
        <v>16458</v>
      </c>
    </row>
    <row r="21667" spans="1:1" x14ac:dyDescent="0.25">
      <c r="A21667" t="s">
        <v>16459</v>
      </c>
    </row>
    <row r="21668" spans="1:1" x14ac:dyDescent="0.25">
      <c r="A21668" t="s">
        <v>16460</v>
      </c>
    </row>
    <row r="21669" spans="1:1" x14ac:dyDescent="0.25">
      <c r="A21669" t="s">
        <v>16461</v>
      </c>
    </row>
    <row r="21670" spans="1:1" x14ac:dyDescent="0.25">
      <c r="A21670" t="s">
        <v>16462</v>
      </c>
    </row>
    <row r="21671" spans="1:1" x14ac:dyDescent="0.25">
      <c r="A21671" t="s">
        <v>16463</v>
      </c>
    </row>
    <row r="21672" spans="1:1" x14ac:dyDescent="0.25">
      <c r="A21672" t="s">
        <v>16464</v>
      </c>
    </row>
    <row r="21673" spans="1:1" x14ac:dyDescent="0.25">
      <c r="A21673" t="s">
        <v>16465</v>
      </c>
    </row>
    <row r="21674" spans="1:1" x14ac:dyDescent="0.25">
      <c r="A21674" t="s">
        <v>16466</v>
      </c>
    </row>
    <row r="21675" spans="1:1" x14ac:dyDescent="0.25">
      <c r="A21675" t="s">
        <v>16467</v>
      </c>
    </row>
    <row r="21676" spans="1:1" x14ac:dyDescent="0.25">
      <c r="A21676" t="s">
        <v>16468</v>
      </c>
    </row>
    <row r="21677" spans="1:1" x14ac:dyDescent="0.25">
      <c r="A21677" t="s">
        <v>16469</v>
      </c>
    </row>
    <row r="21678" spans="1:1" x14ac:dyDescent="0.25">
      <c r="A21678" t="s">
        <v>16470</v>
      </c>
    </row>
    <row r="21679" spans="1:1" x14ac:dyDescent="0.25">
      <c r="A21679" t="s">
        <v>16471</v>
      </c>
    </row>
    <row r="21680" spans="1:1" x14ac:dyDescent="0.25">
      <c r="A21680" t="s">
        <v>16472</v>
      </c>
    </row>
    <row r="21681" spans="1:1" x14ac:dyDescent="0.25">
      <c r="A21681" t="s">
        <v>16473</v>
      </c>
    </row>
    <row r="21682" spans="1:1" x14ac:dyDescent="0.25">
      <c r="A21682" t="s">
        <v>16474</v>
      </c>
    </row>
    <row r="21683" spans="1:1" x14ac:dyDescent="0.25">
      <c r="A21683" t="s">
        <v>16475</v>
      </c>
    </row>
    <row r="21684" spans="1:1" x14ac:dyDescent="0.25">
      <c r="A21684" t="s">
        <v>16476</v>
      </c>
    </row>
    <row r="21685" spans="1:1" x14ac:dyDescent="0.25">
      <c r="A21685" t="s">
        <v>16477</v>
      </c>
    </row>
    <row r="21686" spans="1:1" x14ac:dyDescent="0.25">
      <c r="A21686" t="s">
        <v>16478</v>
      </c>
    </row>
    <row r="21687" spans="1:1" x14ac:dyDescent="0.25">
      <c r="A21687" t="s">
        <v>16479</v>
      </c>
    </row>
    <row r="21688" spans="1:1" x14ac:dyDescent="0.25">
      <c r="A21688" t="s">
        <v>16480</v>
      </c>
    </row>
    <row r="21689" spans="1:1" x14ac:dyDescent="0.25">
      <c r="A21689" t="s">
        <v>16481</v>
      </c>
    </row>
    <row r="21690" spans="1:1" x14ac:dyDescent="0.25">
      <c r="A21690" t="s">
        <v>16482</v>
      </c>
    </row>
    <row r="21691" spans="1:1" x14ac:dyDescent="0.25">
      <c r="A21691" t="s">
        <v>16483</v>
      </c>
    </row>
    <row r="21692" spans="1:1" x14ac:dyDescent="0.25">
      <c r="A21692" t="s">
        <v>16484</v>
      </c>
    </row>
    <row r="21693" spans="1:1" x14ac:dyDescent="0.25">
      <c r="A21693" t="s">
        <v>16485</v>
      </c>
    </row>
    <row r="21694" spans="1:1" x14ac:dyDescent="0.25">
      <c r="A21694" t="s">
        <v>16486</v>
      </c>
    </row>
    <row r="21695" spans="1:1" x14ac:dyDescent="0.25">
      <c r="A21695" t="s">
        <v>16487</v>
      </c>
    </row>
    <row r="21696" spans="1:1" x14ac:dyDescent="0.25">
      <c r="A21696" t="s">
        <v>16488</v>
      </c>
    </row>
    <row r="21697" spans="1:1" x14ac:dyDescent="0.25">
      <c r="A21697" t="s">
        <v>16489</v>
      </c>
    </row>
    <row r="21698" spans="1:1" x14ac:dyDescent="0.25">
      <c r="A21698" t="s">
        <v>16490</v>
      </c>
    </row>
    <row r="21699" spans="1:1" x14ac:dyDescent="0.25">
      <c r="A21699" t="s">
        <v>12</v>
      </c>
    </row>
    <row r="21700" spans="1:1" x14ac:dyDescent="0.25">
      <c r="A21700" t="s">
        <v>16067</v>
      </c>
    </row>
    <row r="21703" spans="1:1" x14ac:dyDescent="0.25">
      <c r="A21703" t="s">
        <v>118</v>
      </c>
    </row>
    <row r="21705" spans="1:1" x14ac:dyDescent="0.25">
      <c r="A21705" t="s">
        <v>16491</v>
      </c>
    </row>
    <row r="21706" spans="1:1" x14ac:dyDescent="0.25">
      <c r="A21706" t="s">
        <v>16492</v>
      </c>
    </row>
    <row r="21707" spans="1:1" x14ac:dyDescent="0.25">
      <c r="A21707" t="s">
        <v>90</v>
      </c>
    </row>
    <row r="21709" spans="1:1" x14ac:dyDescent="0.25">
      <c r="A21709" t="s">
        <v>16493</v>
      </c>
    </row>
    <row r="21710" spans="1:1" x14ac:dyDescent="0.25">
      <c r="A21710" t="s">
        <v>16494</v>
      </c>
    </row>
    <row r="21711" spans="1:1" x14ac:dyDescent="0.25">
      <c r="A21711" t="s">
        <v>16495</v>
      </c>
    </row>
    <row r="21712" spans="1:1" x14ac:dyDescent="0.25">
      <c r="A21712" t="s">
        <v>16496</v>
      </c>
    </row>
    <row r="21713" spans="1:1" x14ac:dyDescent="0.25">
      <c r="A21713" t="s">
        <v>16497</v>
      </c>
    </row>
    <row r="21715" spans="1:1" x14ac:dyDescent="0.25">
      <c r="A21715" t="s">
        <v>16498</v>
      </c>
    </row>
    <row r="21717" spans="1:1" x14ac:dyDescent="0.25">
      <c r="A21717" t="s">
        <v>16499</v>
      </c>
    </row>
    <row r="21718" spans="1:1" x14ac:dyDescent="0.25">
      <c r="A21718" t="s">
        <v>16500</v>
      </c>
    </row>
    <row r="21719" spans="1:1" x14ac:dyDescent="0.25">
      <c r="A21719" t="s">
        <v>16501</v>
      </c>
    </row>
    <row r="21720" spans="1:1" x14ac:dyDescent="0.25">
      <c r="A21720" t="s">
        <v>16502</v>
      </c>
    </row>
    <row r="21721" spans="1:1" x14ac:dyDescent="0.25">
      <c r="A21721" t="s">
        <v>16503</v>
      </c>
    </row>
    <row r="21722" spans="1:1" x14ac:dyDescent="0.25">
      <c r="A21722" t="s">
        <v>16504</v>
      </c>
    </row>
    <row r="21724" spans="1:1" x14ac:dyDescent="0.25">
      <c r="A21724" t="s">
        <v>16505</v>
      </c>
    </row>
    <row r="21726" spans="1:1" x14ac:dyDescent="0.25">
      <c r="A21726" t="s">
        <v>16506</v>
      </c>
    </row>
    <row r="21727" spans="1:1" x14ac:dyDescent="0.25">
      <c r="A21727" t="s">
        <v>16507</v>
      </c>
    </row>
    <row r="21728" spans="1:1" x14ac:dyDescent="0.25">
      <c r="A21728" t="s">
        <v>16508</v>
      </c>
    </row>
    <row r="21729" spans="1:1" x14ac:dyDescent="0.25">
      <c r="A21729" t="s">
        <v>16509</v>
      </c>
    </row>
    <row r="21730" spans="1:1" x14ac:dyDescent="0.25">
      <c r="A21730" t="s">
        <v>16510</v>
      </c>
    </row>
    <row r="21731" spans="1:1" x14ac:dyDescent="0.25">
      <c r="A21731" t="s">
        <v>16511</v>
      </c>
    </row>
    <row r="21732" spans="1:1" x14ac:dyDescent="0.25">
      <c r="A21732" t="s">
        <v>16512</v>
      </c>
    </row>
    <row r="21733" spans="1:1" x14ac:dyDescent="0.25">
      <c r="A21733" t="s">
        <v>16513</v>
      </c>
    </row>
    <row r="21734" spans="1:1" x14ac:dyDescent="0.25">
      <c r="A21734" t="s">
        <v>16514</v>
      </c>
    </row>
    <row r="21735" spans="1:1" x14ac:dyDescent="0.25">
      <c r="A21735" t="s">
        <v>16515</v>
      </c>
    </row>
    <row r="21736" spans="1:1" x14ac:dyDescent="0.25">
      <c r="A21736" t="s">
        <v>16516</v>
      </c>
    </row>
    <row r="21737" spans="1:1" x14ac:dyDescent="0.25">
      <c r="A21737" t="s">
        <v>16517</v>
      </c>
    </row>
    <row r="21738" spans="1:1" x14ac:dyDescent="0.25">
      <c r="A21738" t="s">
        <v>16518</v>
      </c>
    </row>
    <row r="21739" spans="1:1" x14ac:dyDescent="0.25">
      <c r="A21739" t="s">
        <v>16519</v>
      </c>
    </row>
    <row r="21740" spans="1:1" x14ac:dyDescent="0.25">
      <c r="A21740" t="s">
        <v>16520</v>
      </c>
    </row>
    <row r="21741" spans="1:1" x14ac:dyDescent="0.25">
      <c r="A21741" t="s">
        <v>16521</v>
      </c>
    </row>
    <row r="21742" spans="1:1" x14ac:dyDescent="0.25">
      <c r="A21742" t="s">
        <v>16522</v>
      </c>
    </row>
    <row r="21743" spans="1:1" x14ac:dyDescent="0.25">
      <c r="A21743" t="s">
        <v>16523</v>
      </c>
    </row>
    <row r="21744" spans="1:1" x14ac:dyDescent="0.25">
      <c r="A21744" t="s">
        <v>16524</v>
      </c>
    </row>
    <row r="21745" spans="1:1" x14ac:dyDescent="0.25">
      <c r="A21745" t="s">
        <v>16525</v>
      </c>
    </row>
    <row r="21746" spans="1:1" x14ac:dyDescent="0.25">
      <c r="A21746" t="s">
        <v>16526</v>
      </c>
    </row>
    <row r="21747" spans="1:1" x14ac:dyDescent="0.25">
      <c r="A21747" t="s">
        <v>16527</v>
      </c>
    </row>
    <row r="21748" spans="1:1" x14ac:dyDescent="0.25">
      <c r="A21748" t="s">
        <v>16528</v>
      </c>
    </row>
    <row r="21749" spans="1:1" x14ac:dyDescent="0.25">
      <c r="A21749" t="s">
        <v>16529</v>
      </c>
    </row>
    <row r="21750" spans="1:1" x14ac:dyDescent="0.25">
      <c r="A21750" t="s">
        <v>16530</v>
      </c>
    </row>
    <row r="21752" spans="1:1" x14ac:dyDescent="0.25">
      <c r="A21752" t="s">
        <v>2652</v>
      </c>
    </row>
    <row r="21754" spans="1:1" x14ac:dyDescent="0.25">
      <c r="A21754" t="s">
        <v>16531</v>
      </c>
    </row>
    <row r="21755" spans="1:1" x14ac:dyDescent="0.25">
      <c r="A21755" t="s">
        <v>16532</v>
      </c>
    </row>
    <row r="21756" spans="1:1" x14ac:dyDescent="0.25">
      <c r="A21756" t="s">
        <v>16533</v>
      </c>
    </row>
    <row r="21757" spans="1:1" x14ac:dyDescent="0.25">
      <c r="A21757" t="s">
        <v>16534</v>
      </c>
    </row>
    <row r="21758" spans="1:1" x14ac:dyDescent="0.25">
      <c r="A21758" t="s">
        <v>16535</v>
      </c>
    </row>
    <row r="21759" spans="1:1" x14ac:dyDescent="0.25">
      <c r="A21759" t="s">
        <v>12</v>
      </c>
    </row>
    <row r="21760" spans="1:1" x14ac:dyDescent="0.25">
      <c r="A21760" t="s">
        <v>16067</v>
      </c>
    </row>
    <row r="21763" spans="1:1" x14ac:dyDescent="0.25">
      <c r="A21763" t="s">
        <v>118</v>
      </c>
    </row>
    <row r="21766" spans="1:1" x14ac:dyDescent="0.25">
      <c r="A21766" t="s">
        <v>16536</v>
      </c>
    </row>
    <row r="21767" spans="1:1" x14ac:dyDescent="0.25">
      <c r="A21767" t="s">
        <v>16537</v>
      </c>
    </row>
    <row r="21768" spans="1:1" x14ac:dyDescent="0.25">
      <c r="A21768" t="s">
        <v>215</v>
      </c>
    </row>
    <row r="21772" spans="1:1" x14ac:dyDescent="0.25">
      <c r="A21772" t="s">
        <v>16538</v>
      </c>
    </row>
    <row r="21773" spans="1:1" x14ac:dyDescent="0.25">
      <c r="A21773" t="s">
        <v>16539</v>
      </c>
    </row>
    <row r="21774" spans="1:1" x14ac:dyDescent="0.25">
      <c r="A21774" t="s">
        <v>16540</v>
      </c>
    </row>
    <row r="21775" spans="1:1" x14ac:dyDescent="0.25">
      <c r="A21775" t="s">
        <v>16541</v>
      </c>
    </row>
    <row r="21776" spans="1:1" x14ac:dyDescent="0.25">
      <c r="A21776" t="s">
        <v>16542</v>
      </c>
    </row>
    <row r="21777" spans="1:1" x14ac:dyDescent="0.25">
      <c r="A21777" t="s">
        <v>16543</v>
      </c>
    </row>
    <row r="21778" spans="1:1" x14ac:dyDescent="0.25">
      <c r="A21778" t="s">
        <v>16544</v>
      </c>
    </row>
    <row r="21779" spans="1:1" x14ac:dyDescent="0.25">
      <c r="A21779" t="s">
        <v>16545</v>
      </c>
    </row>
    <row r="21780" spans="1:1" x14ac:dyDescent="0.25">
      <c r="A21780" t="s">
        <v>16546</v>
      </c>
    </row>
    <row r="21781" spans="1:1" x14ac:dyDescent="0.25">
      <c r="A21781" t="s">
        <v>16547</v>
      </c>
    </row>
    <row r="21782" spans="1:1" x14ac:dyDescent="0.25">
      <c r="A21782" t="s">
        <v>16548</v>
      </c>
    </row>
    <row r="21783" spans="1:1" x14ac:dyDescent="0.25">
      <c r="A21783" t="s">
        <v>16549</v>
      </c>
    </row>
    <row r="21784" spans="1:1" x14ac:dyDescent="0.25">
      <c r="A21784" t="s">
        <v>16550</v>
      </c>
    </row>
    <row r="21785" spans="1:1" x14ac:dyDescent="0.25">
      <c r="A21785" t="s">
        <v>16551</v>
      </c>
    </row>
    <row r="21786" spans="1:1" x14ac:dyDescent="0.25">
      <c r="A21786" t="s">
        <v>16552</v>
      </c>
    </row>
    <row r="21787" spans="1:1" x14ac:dyDescent="0.25">
      <c r="A21787" t="s">
        <v>16553</v>
      </c>
    </row>
    <row r="21788" spans="1:1" x14ac:dyDescent="0.25">
      <c r="A21788" t="s">
        <v>16554</v>
      </c>
    </row>
    <row r="21789" spans="1:1" x14ac:dyDescent="0.25">
      <c r="A21789" t="s">
        <v>16555</v>
      </c>
    </row>
    <row r="21790" spans="1:1" x14ac:dyDescent="0.25">
      <c r="A21790" t="s">
        <v>16556</v>
      </c>
    </row>
    <row r="21791" spans="1:1" x14ac:dyDescent="0.25">
      <c r="A21791" t="s">
        <v>16557</v>
      </c>
    </row>
    <row r="21792" spans="1:1" x14ac:dyDescent="0.25">
      <c r="A21792" t="s">
        <v>16558</v>
      </c>
    </row>
    <row r="21793" spans="1:1" x14ac:dyDescent="0.25">
      <c r="A21793" t="s">
        <v>16559</v>
      </c>
    </row>
    <row r="21794" spans="1:1" x14ac:dyDescent="0.25">
      <c r="A21794" t="s">
        <v>16560</v>
      </c>
    </row>
    <row r="21795" spans="1:1" x14ac:dyDescent="0.25">
      <c r="A21795" t="s">
        <v>16561</v>
      </c>
    </row>
    <row r="21796" spans="1:1" x14ac:dyDescent="0.25">
      <c r="A21796" t="s">
        <v>16562</v>
      </c>
    </row>
    <row r="21797" spans="1:1" x14ac:dyDescent="0.25">
      <c r="A21797" t="s">
        <v>16563</v>
      </c>
    </row>
    <row r="21798" spans="1:1" x14ac:dyDescent="0.25">
      <c r="A21798" t="s">
        <v>16564</v>
      </c>
    </row>
    <row r="21799" spans="1:1" x14ac:dyDescent="0.25">
      <c r="A21799" t="s">
        <v>16565</v>
      </c>
    </row>
    <row r="21800" spans="1:1" x14ac:dyDescent="0.25">
      <c r="A21800" t="s">
        <v>16566</v>
      </c>
    </row>
    <row r="21801" spans="1:1" x14ac:dyDescent="0.25">
      <c r="A21801" t="s">
        <v>16567</v>
      </c>
    </row>
    <row r="21802" spans="1:1" x14ac:dyDescent="0.25">
      <c r="A21802" t="s">
        <v>16568</v>
      </c>
    </row>
    <row r="21803" spans="1:1" x14ac:dyDescent="0.25">
      <c r="A21803" t="s">
        <v>16569</v>
      </c>
    </row>
    <row r="21804" spans="1:1" x14ac:dyDescent="0.25">
      <c r="A21804" t="s">
        <v>16570</v>
      </c>
    </row>
    <row r="21805" spans="1:1" x14ac:dyDescent="0.25">
      <c r="A21805" t="s">
        <v>16571</v>
      </c>
    </row>
    <row r="21806" spans="1:1" x14ac:dyDescent="0.25">
      <c r="A21806" t="s">
        <v>16572</v>
      </c>
    </row>
    <row r="21807" spans="1:1" x14ac:dyDescent="0.25">
      <c r="A21807" t="s">
        <v>16573</v>
      </c>
    </row>
    <row r="21808" spans="1:1" x14ac:dyDescent="0.25">
      <c r="A21808" t="s">
        <v>16574</v>
      </c>
    </row>
    <row r="21809" spans="1:1" x14ac:dyDescent="0.25">
      <c r="A21809" t="s">
        <v>16575</v>
      </c>
    </row>
    <row r="21810" spans="1:1" x14ac:dyDescent="0.25">
      <c r="A21810" t="s">
        <v>16576</v>
      </c>
    </row>
    <row r="21811" spans="1:1" x14ac:dyDescent="0.25">
      <c r="A21811" t="s">
        <v>16577</v>
      </c>
    </row>
    <row r="21812" spans="1:1" x14ac:dyDescent="0.25">
      <c r="A21812" t="s">
        <v>16578</v>
      </c>
    </row>
    <row r="21813" spans="1:1" x14ac:dyDescent="0.25">
      <c r="A21813" t="s">
        <v>16579</v>
      </c>
    </row>
    <row r="21814" spans="1:1" x14ac:dyDescent="0.25">
      <c r="A21814" t="s">
        <v>16580</v>
      </c>
    </row>
    <row r="21815" spans="1:1" x14ac:dyDescent="0.25">
      <c r="A21815" t="s">
        <v>16581</v>
      </c>
    </row>
    <row r="21816" spans="1:1" x14ac:dyDescent="0.25">
      <c r="A21816" t="s">
        <v>16582</v>
      </c>
    </row>
    <row r="21817" spans="1:1" x14ac:dyDescent="0.25">
      <c r="A21817" t="s">
        <v>16583</v>
      </c>
    </row>
    <row r="21818" spans="1:1" x14ac:dyDescent="0.25">
      <c r="A21818" t="s">
        <v>16584</v>
      </c>
    </row>
    <row r="21819" spans="1:1" x14ac:dyDescent="0.25">
      <c r="A21819" t="s">
        <v>16585</v>
      </c>
    </row>
    <row r="21820" spans="1:1" x14ac:dyDescent="0.25">
      <c r="A21820" t="s">
        <v>16586</v>
      </c>
    </row>
    <row r="21821" spans="1:1" x14ac:dyDescent="0.25">
      <c r="A21821" t="s">
        <v>16587</v>
      </c>
    </row>
    <row r="21822" spans="1:1" x14ac:dyDescent="0.25">
      <c r="A21822" t="s">
        <v>16588</v>
      </c>
    </row>
    <row r="21823" spans="1:1" x14ac:dyDescent="0.25">
      <c r="A21823" t="s">
        <v>16589</v>
      </c>
    </row>
    <row r="21824" spans="1:1" x14ac:dyDescent="0.25">
      <c r="A21824" t="s">
        <v>12</v>
      </c>
    </row>
    <row r="21825" spans="1:1" x14ac:dyDescent="0.25">
      <c r="A21825" t="s">
        <v>16067</v>
      </c>
    </row>
    <row r="21828" spans="1:1" x14ac:dyDescent="0.25">
      <c r="A21828" t="s">
        <v>118</v>
      </c>
    </row>
    <row r="21831" spans="1:1" x14ac:dyDescent="0.25">
      <c r="A21831" t="s">
        <v>16590</v>
      </c>
    </row>
    <row r="21832" spans="1:1" x14ac:dyDescent="0.25">
      <c r="A21832" t="s">
        <v>16591</v>
      </c>
    </row>
    <row r="21835" spans="1:1" x14ac:dyDescent="0.25">
      <c r="A21835" t="s">
        <v>16592</v>
      </c>
    </row>
    <row r="21836" spans="1:1" x14ac:dyDescent="0.25">
      <c r="A21836" t="s">
        <v>16593</v>
      </c>
    </row>
    <row r="21837" spans="1:1" x14ac:dyDescent="0.25">
      <c r="A21837" t="s">
        <v>16594</v>
      </c>
    </row>
    <row r="21838" spans="1:1" x14ac:dyDescent="0.25">
      <c r="A21838" t="s">
        <v>16595</v>
      </c>
    </row>
    <row r="21839" spans="1:1" x14ac:dyDescent="0.25">
      <c r="A21839" t="s">
        <v>16596</v>
      </c>
    </row>
    <row r="21840" spans="1:1" x14ac:dyDescent="0.25">
      <c r="A21840" t="s">
        <v>16597</v>
      </c>
    </row>
    <row r="21841" spans="1:1" x14ac:dyDescent="0.25">
      <c r="A21841" t="s">
        <v>16598</v>
      </c>
    </row>
    <row r="21842" spans="1:1" x14ac:dyDescent="0.25">
      <c r="A21842" t="s">
        <v>16599</v>
      </c>
    </row>
    <row r="21843" spans="1:1" x14ac:dyDescent="0.25">
      <c r="A21843" t="s">
        <v>16600</v>
      </c>
    </row>
    <row r="21844" spans="1:1" x14ac:dyDescent="0.25">
      <c r="A21844" t="s">
        <v>16601</v>
      </c>
    </row>
    <row r="21845" spans="1:1" x14ac:dyDescent="0.25">
      <c r="A21845" t="s">
        <v>16602</v>
      </c>
    </row>
    <row r="21846" spans="1:1" x14ac:dyDescent="0.25">
      <c r="A21846" t="s">
        <v>16603</v>
      </c>
    </row>
    <row r="21847" spans="1:1" x14ac:dyDescent="0.25">
      <c r="A21847" t="s">
        <v>16604</v>
      </c>
    </row>
    <row r="21848" spans="1:1" x14ac:dyDescent="0.25">
      <c r="A21848" t="s">
        <v>16605</v>
      </c>
    </row>
    <row r="21849" spans="1:1" x14ac:dyDescent="0.25">
      <c r="A21849" t="s">
        <v>16606</v>
      </c>
    </row>
    <row r="21850" spans="1:1" x14ac:dyDescent="0.25">
      <c r="A21850" t="s">
        <v>16607</v>
      </c>
    </row>
    <row r="21852" spans="1:1" x14ac:dyDescent="0.25">
      <c r="A21852" t="s">
        <v>16608</v>
      </c>
    </row>
    <row r="21854" spans="1:1" x14ac:dyDescent="0.25">
      <c r="A21854" t="s">
        <v>16609</v>
      </c>
    </row>
    <row r="21855" spans="1:1" x14ac:dyDescent="0.25">
      <c r="A21855" t="s">
        <v>16610</v>
      </c>
    </row>
    <row r="21856" spans="1:1" x14ac:dyDescent="0.25">
      <c r="A21856" t="s">
        <v>16611</v>
      </c>
    </row>
    <row r="21857" spans="1:1" x14ac:dyDescent="0.25">
      <c r="A21857" t="s">
        <v>16612</v>
      </c>
    </row>
    <row r="21858" spans="1:1" x14ac:dyDescent="0.25">
      <c r="A21858" t="s">
        <v>16613</v>
      </c>
    </row>
    <row r="21859" spans="1:1" x14ac:dyDescent="0.25">
      <c r="A21859" t="s">
        <v>16614</v>
      </c>
    </row>
    <row r="21860" spans="1:1" x14ac:dyDescent="0.25">
      <c r="A21860" t="s">
        <v>16615</v>
      </c>
    </row>
    <row r="21861" spans="1:1" x14ac:dyDescent="0.25">
      <c r="A21861" t="s">
        <v>16616</v>
      </c>
    </row>
    <row r="21862" spans="1:1" x14ac:dyDescent="0.25">
      <c r="A21862" t="s">
        <v>16617</v>
      </c>
    </row>
    <row r="21863" spans="1:1" x14ac:dyDescent="0.25">
      <c r="A21863" t="s">
        <v>16618</v>
      </c>
    </row>
    <row r="21864" spans="1:1" x14ac:dyDescent="0.25">
      <c r="A21864" t="s">
        <v>16619</v>
      </c>
    </row>
    <row r="21866" spans="1:1" x14ac:dyDescent="0.25">
      <c r="A21866" t="s">
        <v>16620</v>
      </c>
    </row>
    <row r="21868" spans="1:1" x14ac:dyDescent="0.25">
      <c r="A21868" t="s">
        <v>16621</v>
      </c>
    </row>
    <row r="21869" spans="1:1" x14ac:dyDescent="0.25">
      <c r="A21869" t="s">
        <v>16622</v>
      </c>
    </row>
    <row r="21870" spans="1:1" x14ac:dyDescent="0.25">
      <c r="A21870" t="s">
        <v>16623</v>
      </c>
    </row>
    <row r="21871" spans="1:1" x14ac:dyDescent="0.25">
      <c r="A21871" t="s">
        <v>16624</v>
      </c>
    </row>
    <row r="21872" spans="1:1" x14ac:dyDescent="0.25">
      <c r="A21872" t="s">
        <v>16625</v>
      </c>
    </row>
    <row r="21873" spans="1:1" x14ac:dyDescent="0.25">
      <c r="A21873" t="s">
        <v>16626</v>
      </c>
    </row>
    <row r="21874" spans="1:1" x14ac:dyDescent="0.25">
      <c r="A21874" t="s">
        <v>16627</v>
      </c>
    </row>
    <row r="21875" spans="1:1" x14ac:dyDescent="0.25">
      <c r="A21875" t="s">
        <v>16628</v>
      </c>
    </row>
    <row r="21876" spans="1:1" x14ac:dyDescent="0.25">
      <c r="A21876" t="s">
        <v>16629</v>
      </c>
    </row>
    <row r="21877" spans="1:1" x14ac:dyDescent="0.25">
      <c r="A21877" t="s">
        <v>16630</v>
      </c>
    </row>
    <row r="21878" spans="1:1" x14ac:dyDescent="0.25">
      <c r="A21878" t="s">
        <v>16631</v>
      </c>
    </row>
    <row r="21879" spans="1:1" x14ac:dyDescent="0.25">
      <c r="A21879" t="s">
        <v>16632</v>
      </c>
    </row>
    <row r="21880" spans="1:1" x14ac:dyDescent="0.25">
      <c r="A21880" t="s">
        <v>16633</v>
      </c>
    </row>
    <row r="21881" spans="1:1" x14ac:dyDescent="0.25">
      <c r="A21881" t="s">
        <v>16634</v>
      </c>
    </row>
    <row r="21882" spans="1:1" x14ac:dyDescent="0.25">
      <c r="A21882" t="s">
        <v>16635</v>
      </c>
    </row>
    <row r="21883" spans="1:1" x14ac:dyDescent="0.25">
      <c r="A21883" t="s">
        <v>16636</v>
      </c>
    </row>
    <row r="21884" spans="1:1" x14ac:dyDescent="0.25">
      <c r="A21884" t="s">
        <v>16637</v>
      </c>
    </row>
    <row r="21885" spans="1:1" x14ac:dyDescent="0.25">
      <c r="A21885" t="s">
        <v>16638</v>
      </c>
    </row>
    <row r="21886" spans="1:1" x14ac:dyDescent="0.25">
      <c r="A21886" t="s">
        <v>16639</v>
      </c>
    </row>
    <row r="21887" spans="1:1" x14ac:dyDescent="0.25">
      <c r="A21887" t="s">
        <v>16640</v>
      </c>
    </row>
    <row r="21888" spans="1:1" x14ac:dyDescent="0.25">
      <c r="A21888" t="s">
        <v>16641</v>
      </c>
    </row>
    <row r="21889" spans="1:1" x14ac:dyDescent="0.25">
      <c r="A21889" t="s">
        <v>16642</v>
      </c>
    </row>
    <row r="21890" spans="1:1" x14ac:dyDescent="0.25">
      <c r="A21890" t="s">
        <v>16643</v>
      </c>
    </row>
    <row r="21891" spans="1:1" x14ac:dyDescent="0.25">
      <c r="A21891" t="s">
        <v>16644</v>
      </c>
    </row>
    <row r="21892" spans="1:1" x14ac:dyDescent="0.25">
      <c r="A21892" t="s">
        <v>16645</v>
      </c>
    </row>
    <row r="21893" spans="1:1" x14ac:dyDescent="0.25">
      <c r="A21893" t="s">
        <v>16646</v>
      </c>
    </row>
    <row r="21894" spans="1:1" x14ac:dyDescent="0.25">
      <c r="A21894" t="s">
        <v>16647</v>
      </c>
    </row>
    <row r="21895" spans="1:1" x14ac:dyDescent="0.25">
      <c r="A21895" t="s">
        <v>16648</v>
      </c>
    </row>
    <row r="21896" spans="1:1" x14ac:dyDescent="0.25">
      <c r="A21896" t="s">
        <v>16649</v>
      </c>
    </row>
    <row r="21897" spans="1:1" x14ac:dyDescent="0.25">
      <c r="A21897" t="s">
        <v>16650</v>
      </c>
    </row>
    <row r="21898" spans="1:1" x14ac:dyDescent="0.25">
      <c r="A21898" t="s">
        <v>16651</v>
      </c>
    </row>
    <row r="21899" spans="1:1" x14ac:dyDescent="0.25">
      <c r="A21899" t="s">
        <v>16652</v>
      </c>
    </row>
    <row r="21900" spans="1:1" x14ac:dyDescent="0.25">
      <c r="A21900" t="s">
        <v>16653</v>
      </c>
    </row>
    <row r="21901" spans="1:1" x14ac:dyDescent="0.25">
      <c r="A21901" t="s">
        <v>16654</v>
      </c>
    </row>
    <row r="21902" spans="1:1" x14ac:dyDescent="0.25">
      <c r="A21902" t="s">
        <v>16655</v>
      </c>
    </row>
    <row r="21903" spans="1:1" x14ac:dyDescent="0.25">
      <c r="A21903" t="s">
        <v>16656</v>
      </c>
    </row>
    <row r="21904" spans="1:1" x14ac:dyDescent="0.25">
      <c r="A21904" t="s">
        <v>16657</v>
      </c>
    </row>
    <row r="21905" spans="1:1" x14ac:dyDescent="0.25">
      <c r="A21905" t="s">
        <v>16658</v>
      </c>
    </row>
    <row r="21906" spans="1:1" x14ac:dyDescent="0.25">
      <c r="A21906" t="s">
        <v>16659</v>
      </c>
    </row>
    <row r="21907" spans="1:1" x14ac:dyDescent="0.25">
      <c r="A21907" t="s">
        <v>718</v>
      </c>
    </row>
    <row r="21908" spans="1:1" x14ac:dyDescent="0.25">
      <c r="A21908" t="s">
        <v>16660</v>
      </c>
    </row>
    <row r="21909" spans="1:1" x14ac:dyDescent="0.25">
      <c r="A21909" t="s">
        <v>16661</v>
      </c>
    </row>
    <row r="21910" spans="1:1" x14ac:dyDescent="0.25">
      <c r="A21910" t="s">
        <v>16662</v>
      </c>
    </row>
    <row r="21911" spans="1:1" x14ac:dyDescent="0.25">
      <c r="A21911" t="s">
        <v>16663</v>
      </c>
    </row>
    <row r="21912" spans="1:1" x14ac:dyDescent="0.25">
      <c r="A21912" t="s">
        <v>16664</v>
      </c>
    </row>
    <row r="21913" spans="1:1" x14ac:dyDescent="0.25">
      <c r="A21913" t="s">
        <v>16665</v>
      </c>
    </row>
    <row r="21914" spans="1:1" x14ac:dyDescent="0.25">
      <c r="A21914" t="s">
        <v>16666</v>
      </c>
    </row>
    <row r="21915" spans="1:1" x14ac:dyDescent="0.25">
      <c r="A21915" t="s">
        <v>16667</v>
      </c>
    </row>
    <row r="21916" spans="1:1" x14ac:dyDescent="0.25">
      <c r="A21916" t="s">
        <v>16668</v>
      </c>
    </row>
    <row r="21917" spans="1:1" x14ac:dyDescent="0.25">
      <c r="A21917" t="s">
        <v>12</v>
      </c>
    </row>
    <row r="21918" spans="1:1" x14ac:dyDescent="0.25">
      <c r="A21918" t="s">
        <v>16067</v>
      </c>
    </row>
    <row r="21921" spans="1:1" x14ac:dyDescent="0.25">
      <c r="A21921" t="s">
        <v>118</v>
      </c>
    </row>
    <row r="21924" spans="1:1" x14ac:dyDescent="0.25">
      <c r="A21924" t="s">
        <v>6689</v>
      </c>
    </row>
    <row r="21925" spans="1:1" x14ac:dyDescent="0.25">
      <c r="A21925" t="s">
        <v>551</v>
      </c>
    </row>
    <row r="21928" spans="1:1" x14ac:dyDescent="0.25">
      <c r="A21928" t="s">
        <v>16669</v>
      </c>
    </row>
    <row r="21929" spans="1:1" x14ac:dyDescent="0.25">
      <c r="A21929" t="s">
        <v>16670</v>
      </c>
    </row>
    <row r="21930" spans="1:1" x14ac:dyDescent="0.25">
      <c r="A21930" t="s">
        <v>16671</v>
      </c>
    </row>
    <row r="21932" spans="1:1" x14ac:dyDescent="0.25">
      <c r="A21932" t="s">
        <v>16672</v>
      </c>
    </row>
    <row r="21934" spans="1:1" x14ac:dyDescent="0.25">
      <c r="A21934" t="s">
        <v>16673</v>
      </c>
    </row>
    <row r="21935" spans="1:1" x14ac:dyDescent="0.25">
      <c r="A21935" t="s">
        <v>16674</v>
      </c>
    </row>
    <row r="21936" spans="1:1" x14ac:dyDescent="0.25">
      <c r="A21936" t="s">
        <v>16675</v>
      </c>
    </row>
    <row r="21937" spans="1:1" x14ac:dyDescent="0.25">
      <c r="A21937" t="s">
        <v>16676</v>
      </c>
    </row>
    <row r="21938" spans="1:1" x14ac:dyDescent="0.25">
      <c r="A21938" t="s">
        <v>16677</v>
      </c>
    </row>
    <row r="21939" spans="1:1" x14ac:dyDescent="0.25">
      <c r="A21939" t="s">
        <v>16678</v>
      </c>
    </row>
    <row r="21940" spans="1:1" x14ac:dyDescent="0.25">
      <c r="A21940" t="s">
        <v>16679</v>
      </c>
    </row>
    <row r="21941" spans="1:1" x14ac:dyDescent="0.25">
      <c r="A21941" t="s">
        <v>16680</v>
      </c>
    </row>
    <row r="21942" spans="1:1" x14ac:dyDescent="0.25">
      <c r="A21942" t="s">
        <v>16681</v>
      </c>
    </row>
    <row r="21943" spans="1:1" x14ac:dyDescent="0.25">
      <c r="A21943" t="s">
        <v>16682</v>
      </c>
    </row>
    <row r="21944" spans="1:1" x14ac:dyDescent="0.25">
      <c r="A21944" t="s">
        <v>16683</v>
      </c>
    </row>
    <row r="21945" spans="1:1" x14ac:dyDescent="0.25">
      <c r="A21945" t="s">
        <v>16684</v>
      </c>
    </row>
    <row r="21946" spans="1:1" x14ac:dyDescent="0.25">
      <c r="A21946" t="s">
        <v>16685</v>
      </c>
    </row>
    <row r="21947" spans="1:1" x14ac:dyDescent="0.25">
      <c r="A21947" t="s">
        <v>16686</v>
      </c>
    </row>
    <row r="21948" spans="1:1" x14ac:dyDescent="0.25">
      <c r="A21948" t="s">
        <v>16687</v>
      </c>
    </row>
    <row r="21949" spans="1:1" x14ac:dyDescent="0.25">
      <c r="A21949" t="s">
        <v>16688</v>
      </c>
    </row>
    <row r="21950" spans="1:1" x14ac:dyDescent="0.25">
      <c r="A21950" t="s">
        <v>16689</v>
      </c>
    </row>
    <row r="21951" spans="1:1" x14ac:dyDescent="0.25">
      <c r="A21951" t="s">
        <v>16690</v>
      </c>
    </row>
    <row r="21952" spans="1:1" x14ac:dyDescent="0.25">
      <c r="A21952" t="s">
        <v>16691</v>
      </c>
    </row>
    <row r="21953" spans="1:1" x14ac:dyDescent="0.25">
      <c r="A21953" t="s">
        <v>16692</v>
      </c>
    </row>
    <row r="21954" spans="1:1" x14ac:dyDescent="0.25">
      <c r="A21954" t="s">
        <v>16693</v>
      </c>
    </row>
    <row r="21955" spans="1:1" x14ac:dyDescent="0.25">
      <c r="A21955" t="s">
        <v>16694</v>
      </c>
    </row>
    <row r="21956" spans="1:1" x14ac:dyDescent="0.25">
      <c r="A21956" t="s">
        <v>16695</v>
      </c>
    </row>
    <row r="21957" spans="1:1" x14ac:dyDescent="0.25">
      <c r="A21957" t="s">
        <v>16696</v>
      </c>
    </row>
    <row r="21958" spans="1:1" x14ac:dyDescent="0.25">
      <c r="A21958" t="s">
        <v>16697</v>
      </c>
    </row>
    <row r="21959" spans="1:1" x14ac:dyDescent="0.25">
      <c r="A21959" t="s">
        <v>16698</v>
      </c>
    </row>
    <row r="21960" spans="1:1" x14ac:dyDescent="0.25">
      <c r="A21960" t="s">
        <v>16699</v>
      </c>
    </row>
    <row r="21961" spans="1:1" x14ac:dyDescent="0.25">
      <c r="A21961" t="s">
        <v>16700</v>
      </c>
    </row>
    <row r="21962" spans="1:1" x14ac:dyDescent="0.25">
      <c r="A21962" t="s">
        <v>16701</v>
      </c>
    </row>
    <row r="21963" spans="1:1" x14ac:dyDescent="0.25">
      <c r="A21963" t="s">
        <v>16702</v>
      </c>
    </row>
    <row r="21964" spans="1:1" x14ac:dyDescent="0.25">
      <c r="A21964" t="s">
        <v>16703</v>
      </c>
    </row>
    <row r="21965" spans="1:1" x14ac:dyDescent="0.25">
      <c r="A21965" t="s">
        <v>16704</v>
      </c>
    </row>
    <row r="21966" spans="1:1" x14ac:dyDescent="0.25">
      <c r="A21966" t="s">
        <v>16705</v>
      </c>
    </row>
    <row r="21967" spans="1:1" x14ac:dyDescent="0.25">
      <c r="A21967" t="s">
        <v>16706</v>
      </c>
    </row>
    <row r="21968" spans="1:1" x14ac:dyDescent="0.25">
      <c r="A21968" t="s">
        <v>16707</v>
      </c>
    </row>
    <row r="21969" spans="1:1" x14ac:dyDescent="0.25">
      <c r="A21969" t="s">
        <v>16708</v>
      </c>
    </row>
    <row r="21970" spans="1:1" x14ac:dyDescent="0.25">
      <c r="A21970" t="s">
        <v>16709</v>
      </c>
    </row>
    <row r="21971" spans="1:1" x14ac:dyDescent="0.25">
      <c r="A21971" t="s">
        <v>16710</v>
      </c>
    </row>
    <row r="21972" spans="1:1" x14ac:dyDescent="0.25">
      <c r="A21972" t="s">
        <v>16711</v>
      </c>
    </row>
    <row r="21973" spans="1:1" x14ac:dyDescent="0.25">
      <c r="A21973" t="s">
        <v>16712</v>
      </c>
    </row>
    <row r="21974" spans="1:1" x14ac:dyDescent="0.25">
      <c r="A21974" t="s">
        <v>16713</v>
      </c>
    </row>
    <row r="21975" spans="1:1" x14ac:dyDescent="0.25">
      <c r="A21975" t="s">
        <v>16714</v>
      </c>
    </row>
    <row r="21976" spans="1:1" x14ac:dyDescent="0.25">
      <c r="A21976" t="s">
        <v>16715</v>
      </c>
    </row>
    <row r="21977" spans="1:1" x14ac:dyDescent="0.25">
      <c r="A21977" t="s">
        <v>12</v>
      </c>
    </row>
    <row r="21978" spans="1:1" x14ac:dyDescent="0.25">
      <c r="A21978" t="s">
        <v>16067</v>
      </c>
    </row>
    <row r="21981" spans="1:1" x14ac:dyDescent="0.25">
      <c r="A21981" t="s">
        <v>118</v>
      </c>
    </row>
    <row r="21984" spans="1:1" x14ac:dyDescent="0.25">
      <c r="A21984" t="s">
        <v>2493</v>
      </c>
    </row>
    <row r="21985" spans="1:1" x14ac:dyDescent="0.25">
      <c r="A21985" t="s">
        <v>668</v>
      </c>
    </row>
    <row r="21986" spans="1:1" x14ac:dyDescent="0.25">
      <c r="A21986" t="s">
        <v>16716</v>
      </c>
    </row>
    <row r="21987" spans="1:1" x14ac:dyDescent="0.25">
      <c r="A21987" t="s">
        <v>16717</v>
      </c>
    </row>
    <row r="21989" spans="1:1" x14ac:dyDescent="0.25">
      <c r="A21989" t="s">
        <v>16718</v>
      </c>
    </row>
    <row r="21990" spans="1:1" x14ac:dyDescent="0.25">
      <c r="A21990" t="s">
        <v>16719</v>
      </c>
    </row>
    <row r="21991" spans="1:1" x14ac:dyDescent="0.25">
      <c r="A21991" t="s">
        <v>16720</v>
      </c>
    </row>
    <row r="21992" spans="1:1" x14ac:dyDescent="0.25">
      <c r="A21992" t="s">
        <v>16721</v>
      </c>
    </row>
    <row r="21993" spans="1:1" x14ac:dyDescent="0.25">
      <c r="A21993" t="s">
        <v>16722</v>
      </c>
    </row>
    <row r="21994" spans="1:1" x14ac:dyDescent="0.25">
      <c r="A21994" t="s">
        <v>16723</v>
      </c>
    </row>
    <row r="21995" spans="1:1" x14ac:dyDescent="0.25">
      <c r="A21995" t="s">
        <v>16724</v>
      </c>
    </row>
    <row r="21996" spans="1:1" x14ac:dyDescent="0.25">
      <c r="A21996" t="s">
        <v>16725</v>
      </c>
    </row>
    <row r="21997" spans="1:1" x14ac:dyDescent="0.25">
      <c r="A21997" t="s">
        <v>16726</v>
      </c>
    </row>
    <row r="21998" spans="1:1" x14ac:dyDescent="0.25">
      <c r="A21998" t="s">
        <v>16727</v>
      </c>
    </row>
    <row r="21999" spans="1:1" x14ac:dyDescent="0.25">
      <c r="A21999" t="s">
        <v>16728</v>
      </c>
    </row>
    <row r="22000" spans="1:1" x14ac:dyDescent="0.25">
      <c r="A22000" t="s">
        <v>16729</v>
      </c>
    </row>
    <row r="22001" spans="1:1" x14ac:dyDescent="0.25">
      <c r="A22001" t="s">
        <v>16730</v>
      </c>
    </row>
    <row r="22002" spans="1:1" x14ac:dyDescent="0.25">
      <c r="A22002" t="s">
        <v>16731</v>
      </c>
    </row>
    <row r="22003" spans="1:1" x14ac:dyDescent="0.25">
      <c r="A22003" t="s">
        <v>16732</v>
      </c>
    </row>
    <row r="22004" spans="1:1" x14ac:dyDescent="0.25">
      <c r="A22004" t="s">
        <v>16733</v>
      </c>
    </row>
    <row r="22005" spans="1:1" x14ac:dyDescent="0.25">
      <c r="A22005" t="s">
        <v>16734</v>
      </c>
    </row>
    <row r="22006" spans="1:1" x14ac:dyDescent="0.25">
      <c r="A22006" t="s">
        <v>16735</v>
      </c>
    </row>
    <row r="22007" spans="1:1" x14ac:dyDescent="0.25">
      <c r="A22007" t="s">
        <v>16736</v>
      </c>
    </row>
    <row r="22008" spans="1:1" x14ac:dyDescent="0.25">
      <c r="A22008" t="s">
        <v>16737</v>
      </c>
    </row>
    <row r="22009" spans="1:1" x14ac:dyDescent="0.25">
      <c r="A22009" t="s">
        <v>16738</v>
      </c>
    </row>
    <row r="22010" spans="1:1" x14ac:dyDescent="0.25">
      <c r="A22010" t="s">
        <v>16739</v>
      </c>
    </row>
    <row r="22011" spans="1:1" x14ac:dyDescent="0.25">
      <c r="A22011" t="s">
        <v>16740</v>
      </c>
    </row>
    <row r="22012" spans="1:1" x14ac:dyDescent="0.25">
      <c r="A22012" t="s">
        <v>16741</v>
      </c>
    </row>
    <row r="22013" spans="1:1" x14ac:dyDescent="0.25">
      <c r="A22013" t="s">
        <v>16742</v>
      </c>
    </row>
    <row r="22014" spans="1:1" x14ac:dyDescent="0.25">
      <c r="A22014" t="s">
        <v>16743</v>
      </c>
    </row>
    <row r="22015" spans="1:1" x14ac:dyDescent="0.25">
      <c r="A22015" t="s">
        <v>16744</v>
      </c>
    </row>
    <row r="22016" spans="1:1" x14ac:dyDescent="0.25">
      <c r="A22016" t="s">
        <v>16745</v>
      </c>
    </row>
    <row r="22017" spans="1:1" x14ac:dyDescent="0.25">
      <c r="A22017" t="s">
        <v>16746</v>
      </c>
    </row>
    <row r="22018" spans="1:1" x14ac:dyDescent="0.25">
      <c r="A22018" t="s">
        <v>16747</v>
      </c>
    </row>
    <row r="22019" spans="1:1" x14ac:dyDescent="0.25">
      <c r="A22019" t="s">
        <v>16748</v>
      </c>
    </row>
    <row r="22020" spans="1:1" x14ac:dyDescent="0.25">
      <c r="A22020" t="s">
        <v>16749</v>
      </c>
    </row>
    <row r="22021" spans="1:1" x14ac:dyDescent="0.25">
      <c r="A22021" t="s">
        <v>16750</v>
      </c>
    </row>
    <row r="22022" spans="1:1" x14ac:dyDescent="0.25">
      <c r="A22022" t="s">
        <v>16751</v>
      </c>
    </row>
    <row r="22023" spans="1:1" x14ac:dyDescent="0.25">
      <c r="A22023" t="s">
        <v>16752</v>
      </c>
    </row>
    <row r="22024" spans="1:1" x14ac:dyDescent="0.25">
      <c r="A22024" t="s">
        <v>16753</v>
      </c>
    </row>
    <row r="22025" spans="1:1" x14ac:dyDescent="0.25">
      <c r="A22025" t="s">
        <v>16754</v>
      </c>
    </row>
    <row r="22026" spans="1:1" x14ac:dyDescent="0.25">
      <c r="A22026" t="s">
        <v>16755</v>
      </c>
    </row>
    <row r="22027" spans="1:1" x14ac:dyDescent="0.25">
      <c r="A22027" t="s">
        <v>16756</v>
      </c>
    </row>
    <row r="22028" spans="1:1" x14ac:dyDescent="0.25">
      <c r="A22028" t="s">
        <v>16757</v>
      </c>
    </row>
    <row r="22029" spans="1:1" x14ac:dyDescent="0.25">
      <c r="A22029" t="s">
        <v>16758</v>
      </c>
    </row>
    <row r="22030" spans="1:1" x14ac:dyDescent="0.25">
      <c r="A22030" t="s">
        <v>16759</v>
      </c>
    </row>
    <row r="22031" spans="1:1" x14ac:dyDescent="0.25">
      <c r="A22031" t="s">
        <v>16760</v>
      </c>
    </row>
    <row r="22032" spans="1:1" x14ac:dyDescent="0.25">
      <c r="A22032" t="s">
        <v>16761</v>
      </c>
    </row>
    <row r="22033" spans="1:1" x14ac:dyDescent="0.25">
      <c r="A22033" t="s">
        <v>16762</v>
      </c>
    </row>
    <row r="22034" spans="1:1" x14ac:dyDescent="0.25">
      <c r="A22034" t="s">
        <v>16763</v>
      </c>
    </row>
    <row r="22035" spans="1:1" x14ac:dyDescent="0.25">
      <c r="A22035" t="s">
        <v>16764</v>
      </c>
    </row>
    <row r="22036" spans="1:1" x14ac:dyDescent="0.25">
      <c r="A22036" t="s">
        <v>16765</v>
      </c>
    </row>
    <row r="22037" spans="1:1" x14ac:dyDescent="0.25">
      <c r="A22037" t="s">
        <v>16766</v>
      </c>
    </row>
    <row r="22038" spans="1:1" x14ac:dyDescent="0.25">
      <c r="A22038" t="s">
        <v>12</v>
      </c>
    </row>
    <row r="22039" spans="1:1" x14ac:dyDescent="0.25">
      <c r="A22039" t="s">
        <v>16067</v>
      </c>
    </row>
    <row r="22043" spans="1:1" x14ac:dyDescent="0.25">
      <c r="A22043" t="s">
        <v>118</v>
      </c>
    </row>
    <row r="22046" spans="1:1" x14ac:dyDescent="0.25">
      <c r="A22046" t="s">
        <v>16767</v>
      </c>
    </row>
    <row r="22047" spans="1:1" x14ac:dyDescent="0.25">
      <c r="A22047" t="s">
        <v>16768</v>
      </c>
    </row>
    <row r="22050" spans="1:1" x14ac:dyDescent="0.25">
      <c r="A22050" t="s">
        <v>16769</v>
      </c>
    </row>
    <row r="22052" spans="1:1" x14ac:dyDescent="0.25">
      <c r="A22052" t="s">
        <v>16770</v>
      </c>
    </row>
    <row r="22054" spans="1:1" x14ac:dyDescent="0.25">
      <c r="A22054" t="s">
        <v>16771</v>
      </c>
    </row>
    <row r="22055" spans="1:1" x14ac:dyDescent="0.25">
      <c r="A22055" t="s">
        <v>16772</v>
      </c>
    </row>
    <row r="22056" spans="1:1" x14ac:dyDescent="0.25">
      <c r="A22056" t="s">
        <v>16773</v>
      </c>
    </row>
    <row r="22057" spans="1:1" x14ac:dyDescent="0.25">
      <c r="A22057" t="s">
        <v>16774</v>
      </c>
    </row>
    <row r="22058" spans="1:1" x14ac:dyDescent="0.25">
      <c r="A22058" t="s">
        <v>16775</v>
      </c>
    </row>
    <row r="22059" spans="1:1" x14ac:dyDescent="0.25">
      <c r="A22059" t="s">
        <v>16776</v>
      </c>
    </row>
    <row r="22060" spans="1:1" x14ac:dyDescent="0.25">
      <c r="A22060" t="s">
        <v>16777</v>
      </c>
    </row>
    <row r="22061" spans="1:1" x14ac:dyDescent="0.25">
      <c r="A22061" t="s">
        <v>16778</v>
      </c>
    </row>
    <row r="22062" spans="1:1" x14ac:dyDescent="0.25">
      <c r="A22062" t="s">
        <v>16779</v>
      </c>
    </row>
    <row r="22063" spans="1:1" x14ac:dyDescent="0.25">
      <c r="A22063" t="s">
        <v>16780</v>
      </c>
    </row>
    <row r="22064" spans="1:1" x14ac:dyDescent="0.25">
      <c r="A22064" t="s">
        <v>16781</v>
      </c>
    </row>
    <row r="22065" spans="1:1" x14ac:dyDescent="0.25">
      <c r="A22065" t="s">
        <v>16782</v>
      </c>
    </row>
    <row r="22066" spans="1:1" x14ac:dyDescent="0.25">
      <c r="A22066" t="s">
        <v>16783</v>
      </c>
    </row>
    <row r="22067" spans="1:1" x14ac:dyDescent="0.25">
      <c r="A22067" t="s">
        <v>16784</v>
      </c>
    </row>
    <row r="22068" spans="1:1" x14ac:dyDescent="0.25">
      <c r="A22068" t="s">
        <v>16785</v>
      </c>
    </row>
    <row r="22069" spans="1:1" x14ac:dyDescent="0.25">
      <c r="A22069" t="s">
        <v>16786</v>
      </c>
    </row>
    <row r="22070" spans="1:1" x14ac:dyDescent="0.25">
      <c r="A22070" t="s">
        <v>16787</v>
      </c>
    </row>
    <row r="22072" spans="1:1" x14ac:dyDescent="0.25">
      <c r="A22072" t="s">
        <v>16788</v>
      </c>
    </row>
    <row r="22073" spans="1:1" x14ac:dyDescent="0.25">
      <c r="A22073" t="s">
        <v>16789</v>
      </c>
    </row>
    <row r="22074" spans="1:1" x14ac:dyDescent="0.25">
      <c r="A22074" t="s">
        <v>16790</v>
      </c>
    </row>
    <row r="22075" spans="1:1" x14ac:dyDescent="0.25">
      <c r="A22075" t="s">
        <v>16791</v>
      </c>
    </row>
    <row r="22076" spans="1:1" x14ac:dyDescent="0.25">
      <c r="A22076" t="s">
        <v>16792</v>
      </c>
    </row>
    <row r="22077" spans="1:1" x14ac:dyDescent="0.25">
      <c r="A22077" t="s">
        <v>16793</v>
      </c>
    </row>
    <row r="22078" spans="1:1" x14ac:dyDescent="0.25">
      <c r="A22078" t="s">
        <v>16794</v>
      </c>
    </row>
    <row r="22079" spans="1:1" x14ac:dyDescent="0.25">
      <c r="A22079" t="s">
        <v>16795</v>
      </c>
    </row>
    <row r="22080" spans="1:1" x14ac:dyDescent="0.25">
      <c r="A22080" t="s">
        <v>16796</v>
      </c>
    </row>
    <row r="22081" spans="1:1" x14ac:dyDescent="0.25">
      <c r="A22081" t="s">
        <v>16797</v>
      </c>
    </row>
    <row r="22082" spans="1:1" x14ac:dyDescent="0.25">
      <c r="A22082" t="s">
        <v>16798</v>
      </c>
    </row>
    <row r="22083" spans="1:1" x14ac:dyDescent="0.25">
      <c r="A22083" t="s">
        <v>16799</v>
      </c>
    </row>
    <row r="22084" spans="1:1" x14ac:dyDescent="0.25">
      <c r="A22084" t="s">
        <v>16800</v>
      </c>
    </row>
    <row r="22085" spans="1:1" x14ac:dyDescent="0.25">
      <c r="A22085" t="s">
        <v>16801</v>
      </c>
    </row>
    <row r="22086" spans="1:1" x14ac:dyDescent="0.25">
      <c r="A22086" t="s">
        <v>16802</v>
      </c>
    </row>
    <row r="22087" spans="1:1" x14ac:dyDescent="0.25">
      <c r="A22087" t="s">
        <v>16803</v>
      </c>
    </row>
    <row r="22088" spans="1:1" x14ac:dyDescent="0.25">
      <c r="A22088" t="s">
        <v>16804</v>
      </c>
    </row>
    <row r="22089" spans="1:1" x14ac:dyDescent="0.25">
      <c r="A22089" t="s">
        <v>16805</v>
      </c>
    </row>
    <row r="22090" spans="1:1" x14ac:dyDescent="0.25">
      <c r="A22090" t="s">
        <v>16806</v>
      </c>
    </row>
    <row r="22091" spans="1:1" x14ac:dyDescent="0.25">
      <c r="A22091" t="s">
        <v>16807</v>
      </c>
    </row>
    <row r="22092" spans="1:1" x14ac:dyDescent="0.25">
      <c r="A22092" t="s">
        <v>16808</v>
      </c>
    </row>
    <row r="22093" spans="1:1" x14ac:dyDescent="0.25">
      <c r="A22093" t="s">
        <v>16809</v>
      </c>
    </row>
    <row r="22094" spans="1:1" x14ac:dyDescent="0.25">
      <c r="A22094" t="s">
        <v>16810</v>
      </c>
    </row>
    <row r="22095" spans="1:1" x14ac:dyDescent="0.25">
      <c r="A22095" t="s">
        <v>16811</v>
      </c>
    </row>
    <row r="22096" spans="1:1" x14ac:dyDescent="0.25">
      <c r="A22096" t="s">
        <v>16812</v>
      </c>
    </row>
    <row r="22097" spans="1:1" x14ac:dyDescent="0.25">
      <c r="A22097" t="s">
        <v>16813</v>
      </c>
    </row>
    <row r="22098" spans="1:1" x14ac:dyDescent="0.25">
      <c r="A22098" t="s">
        <v>16814</v>
      </c>
    </row>
    <row r="22100" spans="1:1" x14ac:dyDescent="0.25">
      <c r="A22100" t="s">
        <v>16815</v>
      </c>
    </row>
    <row r="22101" spans="1:1" x14ac:dyDescent="0.25">
      <c r="A22101" t="s">
        <v>12</v>
      </c>
    </row>
    <row r="22102" spans="1:1" x14ac:dyDescent="0.25">
      <c r="A22102" t="s">
        <v>16067</v>
      </c>
    </row>
    <row r="22105" spans="1:1" x14ac:dyDescent="0.25">
      <c r="A22105" t="s">
        <v>549</v>
      </c>
    </row>
    <row r="22107" spans="1:1" x14ac:dyDescent="0.25">
      <c r="A22107" t="s">
        <v>1288</v>
      </c>
    </row>
    <row r="22108" spans="1:1" x14ac:dyDescent="0.25">
      <c r="A22108" t="s">
        <v>16816</v>
      </c>
    </row>
    <row r="22109" spans="1:1" x14ac:dyDescent="0.25">
      <c r="A22109" t="s">
        <v>16817</v>
      </c>
    </row>
    <row r="22112" spans="1:1" x14ac:dyDescent="0.25">
      <c r="A22112" t="s">
        <v>16818</v>
      </c>
    </row>
    <row r="22113" spans="1:1" x14ac:dyDescent="0.25">
      <c r="A22113" t="s">
        <v>16819</v>
      </c>
    </row>
    <row r="22114" spans="1:1" x14ac:dyDescent="0.25">
      <c r="A22114" t="s">
        <v>16820</v>
      </c>
    </row>
    <row r="22115" spans="1:1" x14ac:dyDescent="0.25">
      <c r="A22115" t="s">
        <v>16821</v>
      </c>
    </row>
    <row r="22116" spans="1:1" x14ac:dyDescent="0.25">
      <c r="A22116" t="s">
        <v>16822</v>
      </c>
    </row>
    <row r="22117" spans="1:1" x14ac:dyDescent="0.25">
      <c r="A22117" t="s">
        <v>16823</v>
      </c>
    </row>
    <row r="22118" spans="1:1" x14ac:dyDescent="0.25">
      <c r="A22118" t="s">
        <v>2675</v>
      </c>
    </row>
    <row r="22119" spans="1:1" x14ac:dyDescent="0.25">
      <c r="A22119" t="s">
        <v>16824</v>
      </c>
    </row>
    <row r="22120" spans="1:1" x14ac:dyDescent="0.25">
      <c r="A22120" t="s">
        <v>16825</v>
      </c>
    </row>
    <row r="22121" spans="1:1" x14ac:dyDescent="0.25">
      <c r="A22121" t="s">
        <v>16826</v>
      </c>
    </row>
    <row r="22122" spans="1:1" x14ac:dyDescent="0.25">
      <c r="A22122" t="s">
        <v>16827</v>
      </c>
    </row>
    <row r="22123" spans="1:1" x14ac:dyDescent="0.25">
      <c r="A22123" t="s">
        <v>16828</v>
      </c>
    </row>
    <row r="22124" spans="1:1" x14ac:dyDescent="0.25">
      <c r="A22124" t="s">
        <v>16829</v>
      </c>
    </row>
    <row r="22126" spans="1:1" x14ac:dyDescent="0.25">
      <c r="A22126" t="s">
        <v>16830</v>
      </c>
    </row>
    <row r="22128" spans="1:1" x14ac:dyDescent="0.25">
      <c r="A22128" t="s">
        <v>16831</v>
      </c>
    </row>
    <row r="22129" spans="1:1" x14ac:dyDescent="0.25">
      <c r="A22129" t="s">
        <v>16832</v>
      </c>
    </row>
    <row r="22130" spans="1:1" x14ac:dyDescent="0.25">
      <c r="A22130" t="s">
        <v>16833</v>
      </c>
    </row>
    <row r="22131" spans="1:1" x14ac:dyDescent="0.25">
      <c r="A22131" t="s">
        <v>16834</v>
      </c>
    </row>
    <row r="22132" spans="1:1" x14ac:dyDescent="0.25">
      <c r="A22132" t="s">
        <v>16835</v>
      </c>
    </row>
    <row r="22133" spans="1:1" x14ac:dyDescent="0.25">
      <c r="A22133" t="s">
        <v>16836</v>
      </c>
    </row>
    <row r="22134" spans="1:1" x14ac:dyDescent="0.25">
      <c r="A22134" t="s">
        <v>16837</v>
      </c>
    </row>
    <row r="22135" spans="1:1" x14ac:dyDescent="0.25">
      <c r="A22135" t="s">
        <v>16838</v>
      </c>
    </row>
    <row r="22136" spans="1:1" x14ac:dyDescent="0.25">
      <c r="A22136" t="s">
        <v>16839</v>
      </c>
    </row>
    <row r="22137" spans="1:1" x14ac:dyDescent="0.25">
      <c r="A22137" t="s">
        <v>16840</v>
      </c>
    </row>
    <row r="22138" spans="1:1" x14ac:dyDescent="0.25">
      <c r="A22138" t="s">
        <v>16841</v>
      </c>
    </row>
    <row r="22139" spans="1:1" x14ac:dyDescent="0.25">
      <c r="A22139" t="s">
        <v>16842</v>
      </c>
    </row>
    <row r="22140" spans="1:1" x14ac:dyDescent="0.25">
      <c r="A22140" t="s">
        <v>16843</v>
      </c>
    </row>
    <row r="22141" spans="1:1" x14ac:dyDescent="0.25">
      <c r="A22141" t="s">
        <v>16844</v>
      </c>
    </row>
    <row r="22142" spans="1:1" x14ac:dyDescent="0.25">
      <c r="A22142" t="s">
        <v>16845</v>
      </c>
    </row>
    <row r="22143" spans="1:1" x14ac:dyDescent="0.25">
      <c r="A22143" t="s">
        <v>16846</v>
      </c>
    </row>
    <row r="22144" spans="1:1" x14ac:dyDescent="0.25">
      <c r="A22144" t="s">
        <v>16847</v>
      </c>
    </row>
    <row r="22145" spans="1:1" x14ac:dyDescent="0.25">
      <c r="A22145" t="s">
        <v>16848</v>
      </c>
    </row>
    <row r="22146" spans="1:1" x14ac:dyDescent="0.25">
      <c r="A22146" t="s">
        <v>16849</v>
      </c>
    </row>
    <row r="22147" spans="1:1" x14ac:dyDescent="0.25">
      <c r="A22147" t="s">
        <v>16850</v>
      </c>
    </row>
    <row r="22148" spans="1:1" x14ac:dyDescent="0.25">
      <c r="A22148" t="s">
        <v>16851</v>
      </c>
    </row>
    <row r="22149" spans="1:1" x14ac:dyDescent="0.25">
      <c r="A22149" t="s">
        <v>16852</v>
      </c>
    </row>
    <row r="22150" spans="1:1" x14ac:dyDescent="0.25">
      <c r="A22150" t="s">
        <v>16853</v>
      </c>
    </row>
    <row r="22151" spans="1:1" x14ac:dyDescent="0.25">
      <c r="A22151" t="s">
        <v>16854</v>
      </c>
    </row>
    <row r="22152" spans="1:1" x14ac:dyDescent="0.25">
      <c r="A22152" t="s">
        <v>16855</v>
      </c>
    </row>
    <row r="22153" spans="1:1" x14ac:dyDescent="0.25">
      <c r="A22153" t="s">
        <v>2299</v>
      </c>
    </row>
    <row r="22155" spans="1:1" x14ac:dyDescent="0.25">
      <c r="A22155" t="s">
        <v>16856</v>
      </c>
    </row>
    <row r="22157" spans="1:1" x14ac:dyDescent="0.25">
      <c r="A22157" t="s">
        <v>16857</v>
      </c>
    </row>
    <row r="22158" spans="1:1" x14ac:dyDescent="0.25">
      <c r="A22158" t="s">
        <v>16858</v>
      </c>
    </row>
    <row r="22159" spans="1:1" x14ac:dyDescent="0.25">
      <c r="A22159" t="s">
        <v>16859</v>
      </c>
    </row>
    <row r="22160" spans="1:1" x14ac:dyDescent="0.25">
      <c r="A22160" t="s">
        <v>16860</v>
      </c>
    </row>
    <row r="22161" spans="1:1" x14ac:dyDescent="0.25">
      <c r="A22161" t="s">
        <v>16861</v>
      </c>
    </row>
    <row r="22162" spans="1:1" x14ac:dyDescent="0.25">
      <c r="A22162" t="s">
        <v>16862</v>
      </c>
    </row>
    <row r="22163" spans="1:1" x14ac:dyDescent="0.25">
      <c r="A22163" t="s">
        <v>16863</v>
      </c>
    </row>
    <row r="22164" spans="1:1" x14ac:dyDescent="0.25">
      <c r="A22164" t="s">
        <v>12</v>
      </c>
    </row>
    <row r="22165" spans="1:1" x14ac:dyDescent="0.25">
      <c r="A22165" t="s">
        <v>16067</v>
      </c>
    </row>
    <row r="22168" spans="1:1" x14ac:dyDescent="0.25">
      <c r="A22168" t="s">
        <v>118</v>
      </c>
    </row>
    <row r="22171" spans="1:1" x14ac:dyDescent="0.25">
      <c r="A22171" t="s">
        <v>4450</v>
      </c>
    </row>
    <row r="22172" spans="1:1" x14ac:dyDescent="0.25">
      <c r="A22172" t="s">
        <v>16864</v>
      </c>
    </row>
    <row r="22175" spans="1:1" x14ac:dyDescent="0.25">
      <c r="A22175" t="s">
        <v>16865</v>
      </c>
    </row>
    <row r="22176" spans="1:1" x14ac:dyDescent="0.25">
      <c r="A22176" t="s">
        <v>16866</v>
      </c>
    </row>
    <row r="22177" spans="1:1" x14ac:dyDescent="0.25">
      <c r="A22177" t="s">
        <v>16867</v>
      </c>
    </row>
    <row r="22178" spans="1:1" x14ac:dyDescent="0.25">
      <c r="A22178" t="s">
        <v>16868</v>
      </c>
    </row>
    <row r="22179" spans="1:1" x14ac:dyDescent="0.25">
      <c r="A22179" t="s">
        <v>16869</v>
      </c>
    </row>
    <row r="22180" spans="1:1" x14ac:dyDescent="0.25">
      <c r="A22180" t="s">
        <v>16870</v>
      </c>
    </row>
    <row r="22181" spans="1:1" x14ac:dyDescent="0.25">
      <c r="A22181" t="s">
        <v>16871</v>
      </c>
    </row>
    <row r="22182" spans="1:1" x14ac:dyDescent="0.25">
      <c r="A22182" t="s">
        <v>16872</v>
      </c>
    </row>
    <row r="22183" spans="1:1" x14ac:dyDescent="0.25">
      <c r="A22183" t="s">
        <v>16873</v>
      </c>
    </row>
    <row r="22184" spans="1:1" x14ac:dyDescent="0.25">
      <c r="A22184" t="s">
        <v>16874</v>
      </c>
    </row>
    <row r="22185" spans="1:1" x14ac:dyDescent="0.25">
      <c r="A22185" t="s">
        <v>16875</v>
      </c>
    </row>
    <row r="22186" spans="1:1" x14ac:dyDescent="0.25">
      <c r="A22186" t="s">
        <v>16876</v>
      </c>
    </row>
    <row r="22187" spans="1:1" x14ac:dyDescent="0.25">
      <c r="A22187" t="s">
        <v>16877</v>
      </c>
    </row>
    <row r="22188" spans="1:1" x14ac:dyDescent="0.25">
      <c r="A22188" t="s">
        <v>16878</v>
      </c>
    </row>
    <row r="22189" spans="1:1" x14ac:dyDescent="0.25">
      <c r="A22189" t="s">
        <v>16879</v>
      </c>
    </row>
    <row r="22190" spans="1:1" x14ac:dyDescent="0.25">
      <c r="A22190" t="s">
        <v>16880</v>
      </c>
    </row>
    <row r="22191" spans="1:1" x14ac:dyDescent="0.25">
      <c r="A22191" t="s">
        <v>16881</v>
      </c>
    </row>
    <row r="22192" spans="1:1" x14ac:dyDescent="0.25">
      <c r="A22192" t="s">
        <v>16882</v>
      </c>
    </row>
    <row r="22193" spans="1:1" x14ac:dyDescent="0.25">
      <c r="A22193" t="s">
        <v>16883</v>
      </c>
    </row>
    <row r="22194" spans="1:1" x14ac:dyDescent="0.25">
      <c r="A22194" t="s">
        <v>16884</v>
      </c>
    </row>
    <row r="22195" spans="1:1" x14ac:dyDescent="0.25">
      <c r="A22195" t="s">
        <v>16885</v>
      </c>
    </row>
    <row r="22196" spans="1:1" x14ac:dyDescent="0.25">
      <c r="A22196" t="s">
        <v>16886</v>
      </c>
    </row>
    <row r="22197" spans="1:1" x14ac:dyDescent="0.25">
      <c r="A22197" t="s">
        <v>16887</v>
      </c>
    </row>
    <row r="22198" spans="1:1" x14ac:dyDescent="0.25">
      <c r="A22198" t="s">
        <v>16888</v>
      </c>
    </row>
    <row r="22199" spans="1:1" x14ac:dyDescent="0.25">
      <c r="A22199" t="s">
        <v>16889</v>
      </c>
    </row>
    <row r="22200" spans="1:1" x14ac:dyDescent="0.25">
      <c r="A22200" t="s">
        <v>16890</v>
      </c>
    </row>
    <row r="22202" spans="1:1" x14ac:dyDescent="0.25">
      <c r="A22202" t="s">
        <v>16891</v>
      </c>
    </row>
    <row r="22204" spans="1:1" x14ac:dyDescent="0.25">
      <c r="A22204" t="s">
        <v>16892</v>
      </c>
    </row>
    <row r="22205" spans="1:1" x14ac:dyDescent="0.25">
      <c r="A22205" t="s">
        <v>16893</v>
      </c>
    </row>
    <row r="22206" spans="1:1" x14ac:dyDescent="0.25">
      <c r="A22206" t="s">
        <v>16894</v>
      </c>
    </row>
    <row r="22207" spans="1:1" x14ac:dyDescent="0.25">
      <c r="A22207" t="s">
        <v>16895</v>
      </c>
    </row>
    <row r="22208" spans="1:1" x14ac:dyDescent="0.25">
      <c r="A22208" t="s">
        <v>16896</v>
      </c>
    </row>
    <row r="22209" spans="1:1" x14ac:dyDescent="0.25">
      <c r="A22209" t="s">
        <v>16897</v>
      </c>
    </row>
    <row r="22210" spans="1:1" x14ac:dyDescent="0.25">
      <c r="A22210" t="s">
        <v>16898</v>
      </c>
    </row>
    <row r="22211" spans="1:1" x14ac:dyDescent="0.25">
      <c r="A22211" t="s">
        <v>16899</v>
      </c>
    </row>
    <row r="22212" spans="1:1" x14ac:dyDescent="0.25">
      <c r="A22212" t="s">
        <v>16900</v>
      </c>
    </row>
    <row r="22213" spans="1:1" x14ac:dyDescent="0.25">
      <c r="A22213" t="s">
        <v>16901</v>
      </c>
    </row>
    <row r="22214" spans="1:1" x14ac:dyDescent="0.25">
      <c r="A22214" t="s">
        <v>16902</v>
      </c>
    </row>
    <row r="22215" spans="1:1" x14ac:dyDescent="0.25">
      <c r="A22215" t="s">
        <v>16903</v>
      </c>
    </row>
    <row r="22216" spans="1:1" x14ac:dyDescent="0.25">
      <c r="A22216" t="s">
        <v>16904</v>
      </c>
    </row>
    <row r="22217" spans="1:1" x14ac:dyDescent="0.25">
      <c r="A22217" t="s">
        <v>16905</v>
      </c>
    </row>
    <row r="22218" spans="1:1" x14ac:dyDescent="0.25">
      <c r="A22218" t="s">
        <v>16906</v>
      </c>
    </row>
    <row r="22220" spans="1:1" x14ac:dyDescent="0.25">
      <c r="A22220" t="s">
        <v>16907</v>
      </c>
    </row>
    <row r="22222" spans="1:1" x14ac:dyDescent="0.25">
      <c r="A22222" t="s">
        <v>16908</v>
      </c>
    </row>
    <row r="22223" spans="1:1" x14ac:dyDescent="0.25">
      <c r="A22223" t="s">
        <v>16909</v>
      </c>
    </row>
    <row r="22224" spans="1:1" x14ac:dyDescent="0.25">
      <c r="A22224" t="s">
        <v>16910</v>
      </c>
    </row>
    <row r="22225" spans="1:1" x14ac:dyDescent="0.25">
      <c r="A22225" t="s">
        <v>16911</v>
      </c>
    </row>
    <row r="22226" spans="1:1" x14ac:dyDescent="0.25">
      <c r="A22226" t="s">
        <v>12</v>
      </c>
    </row>
    <row r="22227" spans="1:1" x14ac:dyDescent="0.25">
      <c r="A22227" t="s">
        <v>16067</v>
      </c>
    </row>
    <row r="22230" spans="1:1" x14ac:dyDescent="0.25">
      <c r="A22230" t="s">
        <v>118</v>
      </c>
    </row>
    <row r="22233" spans="1:1" x14ac:dyDescent="0.25">
      <c r="A22233" t="s">
        <v>16912</v>
      </c>
    </row>
    <row r="22234" spans="1:1" x14ac:dyDescent="0.25">
      <c r="A22234" t="s">
        <v>16913</v>
      </c>
    </row>
    <row r="22237" spans="1:1" x14ac:dyDescent="0.25">
      <c r="A22237" t="s">
        <v>16914</v>
      </c>
    </row>
    <row r="22238" spans="1:1" x14ac:dyDescent="0.25">
      <c r="A22238" t="s">
        <v>16915</v>
      </c>
    </row>
    <row r="22239" spans="1:1" x14ac:dyDescent="0.25">
      <c r="A22239" t="s">
        <v>16916</v>
      </c>
    </row>
    <row r="22240" spans="1:1" x14ac:dyDescent="0.25">
      <c r="A22240" t="s">
        <v>16917</v>
      </c>
    </row>
    <row r="22241" spans="1:1" x14ac:dyDescent="0.25">
      <c r="A22241" t="s">
        <v>16918</v>
      </c>
    </row>
    <row r="22242" spans="1:1" x14ac:dyDescent="0.25">
      <c r="A22242" t="s">
        <v>16919</v>
      </c>
    </row>
    <row r="22243" spans="1:1" x14ac:dyDescent="0.25">
      <c r="A22243" t="s">
        <v>16920</v>
      </c>
    </row>
    <row r="22244" spans="1:1" x14ac:dyDescent="0.25">
      <c r="A22244" t="s">
        <v>16921</v>
      </c>
    </row>
    <row r="22245" spans="1:1" x14ac:dyDescent="0.25">
      <c r="A22245" t="s">
        <v>16922</v>
      </c>
    </row>
    <row r="22246" spans="1:1" x14ac:dyDescent="0.25">
      <c r="A22246" t="s">
        <v>16923</v>
      </c>
    </row>
    <row r="22247" spans="1:1" x14ac:dyDescent="0.25">
      <c r="A22247" t="s">
        <v>16924</v>
      </c>
    </row>
    <row r="22248" spans="1:1" x14ac:dyDescent="0.25">
      <c r="A22248" t="s">
        <v>16925</v>
      </c>
    </row>
    <row r="22249" spans="1:1" x14ac:dyDescent="0.25">
      <c r="A22249" t="s">
        <v>16926</v>
      </c>
    </row>
    <row r="22250" spans="1:1" x14ac:dyDescent="0.25">
      <c r="A22250" t="s">
        <v>16927</v>
      </c>
    </row>
    <row r="22251" spans="1:1" x14ac:dyDescent="0.25">
      <c r="A22251" t="s">
        <v>16928</v>
      </c>
    </row>
    <row r="22252" spans="1:1" x14ac:dyDescent="0.25">
      <c r="A22252" t="s">
        <v>16929</v>
      </c>
    </row>
    <row r="22253" spans="1:1" x14ac:dyDescent="0.25">
      <c r="A22253" t="s">
        <v>16930</v>
      </c>
    </row>
    <row r="22254" spans="1:1" x14ac:dyDescent="0.25">
      <c r="A22254" t="s">
        <v>16931</v>
      </c>
    </row>
    <row r="22255" spans="1:1" x14ac:dyDescent="0.25">
      <c r="A22255" t="s">
        <v>16932</v>
      </c>
    </row>
    <row r="22256" spans="1:1" x14ac:dyDescent="0.25">
      <c r="A22256" t="s">
        <v>16933</v>
      </c>
    </row>
    <row r="22257" spans="1:1" x14ac:dyDescent="0.25">
      <c r="A22257" t="s">
        <v>16934</v>
      </c>
    </row>
    <row r="22258" spans="1:1" x14ac:dyDescent="0.25">
      <c r="A22258" t="s">
        <v>16935</v>
      </c>
    </row>
    <row r="22259" spans="1:1" x14ac:dyDescent="0.25">
      <c r="A22259" t="s">
        <v>16936</v>
      </c>
    </row>
    <row r="22260" spans="1:1" x14ac:dyDescent="0.25">
      <c r="A22260" t="s">
        <v>16937</v>
      </c>
    </row>
    <row r="22261" spans="1:1" x14ac:dyDescent="0.25">
      <c r="A22261" t="s">
        <v>16938</v>
      </c>
    </row>
    <row r="22262" spans="1:1" x14ac:dyDescent="0.25">
      <c r="A22262" t="s">
        <v>16939</v>
      </c>
    </row>
    <row r="22263" spans="1:1" x14ac:dyDescent="0.25">
      <c r="A22263" t="s">
        <v>16940</v>
      </c>
    </row>
    <row r="22264" spans="1:1" x14ac:dyDescent="0.25">
      <c r="A22264" t="s">
        <v>16941</v>
      </c>
    </row>
    <row r="22265" spans="1:1" x14ac:dyDescent="0.25">
      <c r="A22265" t="s">
        <v>16942</v>
      </c>
    </row>
    <row r="22266" spans="1:1" x14ac:dyDescent="0.25">
      <c r="A22266" t="s">
        <v>16943</v>
      </c>
    </row>
    <row r="22267" spans="1:1" x14ac:dyDescent="0.25">
      <c r="A22267" t="s">
        <v>16944</v>
      </c>
    </row>
    <row r="22268" spans="1:1" x14ac:dyDescent="0.25">
      <c r="A22268" t="s">
        <v>16945</v>
      </c>
    </row>
    <row r="22269" spans="1:1" x14ac:dyDescent="0.25">
      <c r="A22269" t="s">
        <v>16946</v>
      </c>
    </row>
    <row r="22270" spans="1:1" x14ac:dyDescent="0.25">
      <c r="A22270" t="s">
        <v>16947</v>
      </c>
    </row>
    <row r="22271" spans="1:1" x14ac:dyDescent="0.25">
      <c r="A22271" t="s">
        <v>16948</v>
      </c>
    </row>
    <row r="22272" spans="1:1" x14ac:dyDescent="0.25">
      <c r="A22272" t="s">
        <v>16949</v>
      </c>
    </row>
    <row r="22273" spans="1:1" x14ac:dyDescent="0.25">
      <c r="A22273" t="s">
        <v>16950</v>
      </c>
    </row>
    <row r="22274" spans="1:1" x14ac:dyDescent="0.25">
      <c r="A22274" t="s">
        <v>16951</v>
      </c>
    </row>
    <row r="22275" spans="1:1" x14ac:dyDescent="0.25">
      <c r="A22275" t="s">
        <v>16952</v>
      </c>
    </row>
    <row r="22276" spans="1:1" x14ac:dyDescent="0.25">
      <c r="A22276" t="s">
        <v>16953</v>
      </c>
    </row>
    <row r="22277" spans="1:1" x14ac:dyDescent="0.25">
      <c r="A22277" t="s">
        <v>16954</v>
      </c>
    </row>
    <row r="22278" spans="1:1" x14ac:dyDescent="0.25">
      <c r="A22278" t="s">
        <v>16955</v>
      </c>
    </row>
    <row r="22279" spans="1:1" x14ac:dyDescent="0.25">
      <c r="A22279" t="s">
        <v>16956</v>
      </c>
    </row>
    <row r="22280" spans="1:1" x14ac:dyDescent="0.25">
      <c r="A22280" t="s">
        <v>16957</v>
      </c>
    </row>
    <row r="22281" spans="1:1" x14ac:dyDescent="0.25">
      <c r="A22281" t="s">
        <v>16958</v>
      </c>
    </row>
    <row r="22282" spans="1:1" x14ac:dyDescent="0.25">
      <c r="A22282" t="s">
        <v>16959</v>
      </c>
    </row>
    <row r="22283" spans="1:1" x14ac:dyDescent="0.25">
      <c r="A22283" t="s">
        <v>16960</v>
      </c>
    </row>
    <row r="22284" spans="1:1" x14ac:dyDescent="0.25">
      <c r="A22284" t="s">
        <v>16961</v>
      </c>
    </row>
    <row r="22285" spans="1:1" x14ac:dyDescent="0.25">
      <c r="A22285" t="s">
        <v>16962</v>
      </c>
    </row>
    <row r="22286" spans="1:1" x14ac:dyDescent="0.25">
      <c r="A22286" t="s">
        <v>16963</v>
      </c>
    </row>
    <row r="22287" spans="1:1" x14ac:dyDescent="0.25">
      <c r="A22287" t="s">
        <v>16964</v>
      </c>
    </row>
    <row r="22288" spans="1:1" x14ac:dyDescent="0.25">
      <c r="A22288" t="s">
        <v>16965</v>
      </c>
    </row>
    <row r="22289" spans="1:1" x14ac:dyDescent="0.25">
      <c r="A22289" t="s">
        <v>16966</v>
      </c>
    </row>
    <row r="22290" spans="1:1" x14ac:dyDescent="0.25">
      <c r="A22290" t="s">
        <v>16967</v>
      </c>
    </row>
    <row r="22291" spans="1:1" x14ac:dyDescent="0.25">
      <c r="A22291" t="s">
        <v>12</v>
      </c>
    </row>
    <row r="22292" spans="1:1" x14ac:dyDescent="0.25">
      <c r="A22292" t="s">
        <v>16067</v>
      </c>
    </row>
    <row r="22295" spans="1:1" x14ac:dyDescent="0.25">
      <c r="A22295" t="s">
        <v>118</v>
      </c>
    </row>
    <row r="22297" spans="1:1" x14ac:dyDescent="0.25">
      <c r="A22297">
        <v>1</v>
      </c>
    </row>
    <row r="22298" spans="1:1" x14ac:dyDescent="0.25">
      <c r="A22298" t="s">
        <v>16968</v>
      </c>
    </row>
    <row r="22299" spans="1:1" x14ac:dyDescent="0.25">
      <c r="A22299" t="s">
        <v>16969</v>
      </c>
    </row>
    <row r="22302" spans="1:1" x14ac:dyDescent="0.25">
      <c r="A22302" t="s">
        <v>16970</v>
      </c>
    </row>
    <row r="22303" spans="1:1" x14ac:dyDescent="0.25">
      <c r="A22303" t="s">
        <v>16971</v>
      </c>
    </row>
    <row r="22304" spans="1:1" x14ac:dyDescent="0.25">
      <c r="A22304" t="s">
        <v>16972</v>
      </c>
    </row>
    <row r="22305" spans="1:1" x14ac:dyDescent="0.25">
      <c r="A22305" t="s">
        <v>16973</v>
      </c>
    </row>
    <row r="22306" spans="1:1" x14ac:dyDescent="0.25">
      <c r="A22306" t="s">
        <v>16974</v>
      </c>
    </row>
    <row r="22307" spans="1:1" x14ac:dyDescent="0.25">
      <c r="A22307" t="s">
        <v>16975</v>
      </c>
    </row>
    <row r="22308" spans="1:1" x14ac:dyDescent="0.25">
      <c r="A22308" t="s">
        <v>16976</v>
      </c>
    </row>
    <row r="22309" spans="1:1" x14ac:dyDescent="0.25">
      <c r="A22309" t="s">
        <v>16977</v>
      </c>
    </row>
    <row r="22310" spans="1:1" x14ac:dyDescent="0.25">
      <c r="A22310" t="s">
        <v>16978</v>
      </c>
    </row>
    <row r="22311" spans="1:1" x14ac:dyDescent="0.25">
      <c r="A22311" t="s">
        <v>16979</v>
      </c>
    </row>
    <row r="22312" spans="1:1" x14ac:dyDescent="0.25">
      <c r="A22312" t="s">
        <v>16980</v>
      </c>
    </row>
    <row r="22313" spans="1:1" x14ac:dyDescent="0.25">
      <c r="A22313" t="s">
        <v>16981</v>
      </c>
    </row>
    <row r="22314" spans="1:1" x14ac:dyDescent="0.25">
      <c r="A22314" t="s">
        <v>16982</v>
      </c>
    </row>
    <row r="22315" spans="1:1" x14ac:dyDescent="0.25">
      <c r="A22315" t="s">
        <v>16983</v>
      </c>
    </row>
    <row r="22316" spans="1:1" x14ac:dyDescent="0.25">
      <c r="A22316" t="s">
        <v>16984</v>
      </c>
    </row>
    <row r="22317" spans="1:1" x14ac:dyDescent="0.25">
      <c r="A22317" t="s">
        <v>16985</v>
      </c>
    </row>
    <row r="22318" spans="1:1" x14ac:dyDescent="0.25">
      <c r="A22318" t="s">
        <v>16986</v>
      </c>
    </row>
    <row r="22319" spans="1:1" x14ac:dyDescent="0.25">
      <c r="A22319" t="s">
        <v>16987</v>
      </c>
    </row>
    <row r="22320" spans="1:1" x14ac:dyDescent="0.25">
      <c r="A22320" t="s">
        <v>16988</v>
      </c>
    </row>
    <row r="22321" spans="1:1" x14ac:dyDescent="0.25">
      <c r="A22321" t="s">
        <v>16989</v>
      </c>
    </row>
    <row r="22322" spans="1:1" x14ac:dyDescent="0.25">
      <c r="A22322" t="s">
        <v>16990</v>
      </c>
    </row>
    <row r="22323" spans="1:1" x14ac:dyDescent="0.25">
      <c r="A22323" t="s">
        <v>16991</v>
      </c>
    </row>
    <row r="22324" spans="1:1" x14ac:dyDescent="0.25">
      <c r="A22324" t="s">
        <v>16992</v>
      </c>
    </row>
    <row r="22325" spans="1:1" x14ac:dyDescent="0.25">
      <c r="A22325" t="s">
        <v>16993</v>
      </c>
    </row>
    <row r="22326" spans="1:1" x14ac:dyDescent="0.25">
      <c r="A22326" t="s">
        <v>16994</v>
      </c>
    </row>
    <row r="22327" spans="1:1" x14ac:dyDescent="0.25">
      <c r="A22327" t="s">
        <v>16995</v>
      </c>
    </row>
    <row r="22328" spans="1:1" x14ac:dyDescent="0.25">
      <c r="A22328" t="s">
        <v>16996</v>
      </c>
    </row>
    <row r="22329" spans="1:1" x14ac:dyDescent="0.25">
      <c r="A22329" t="s">
        <v>16997</v>
      </c>
    </row>
    <row r="22330" spans="1:1" x14ac:dyDescent="0.25">
      <c r="A22330" t="s">
        <v>16998</v>
      </c>
    </row>
    <row r="22331" spans="1:1" x14ac:dyDescent="0.25">
      <c r="A22331" t="s">
        <v>16999</v>
      </c>
    </row>
    <row r="22332" spans="1:1" x14ac:dyDescent="0.25">
      <c r="A22332" t="s">
        <v>3212</v>
      </c>
    </row>
    <row r="22333" spans="1:1" x14ac:dyDescent="0.25">
      <c r="A22333" t="s">
        <v>17000</v>
      </c>
    </row>
    <row r="22334" spans="1:1" x14ac:dyDescent="0.25">
      <c r="A22334" t="s">
        <v>17001</v>
      </c>
    </row>
    <row r="22335" spans="1:1" x14ac:dyDescent="0.25">
      <c r="A22335" t="s">
        <v>17002</v>
      </c>
    </row>
    <row r="22336" spans="1:1" x14ac:dyDescent="0.25">
      <c r="A22336" t="s">
        <v>17003</v>
      </c>
    </row>
    <row r="22337" spans="1:1" x14ac:dyDescent="0.25">
      <c r="A22337" t="s">
        <v>17004</v>
      </c>
    </row>
    <row r="22338" spans="1:1" x14ac:dyDescent="0.25">
      <c r="A22338" t="s">
        <v>17005</v>
      </c>
    </row>
    <row r="22339" spans="1:1" x14ac:dyDescent="0.25">
      <c r="A22339" t="s">
        <v>17006</v>
      </c>
    </row>
    <row r="22340" spans="1:1" x14ac:dyDescent="0.25">
      <c r="A22340" t="s">
        <v>17007</v>
      </c>
    </row>
    <row r="22341" spans="1:1" x14ac:dyDescent="0.25">
      <c r="A22341" t="s">
        <v>17008</v>
      </c>
    </row>
    <row r="22342" spans="1:1" x14ac:dyDescent="0.25">
      <c r="A22342" t="s">
        <v>17009</v>
      </c>
    </row>
    <row r="22343" spans="1:1" x14ac:dyDescent="0.25">
      <c r="A22343" t="s">
        <v>17010</v>
      </c>
    </row>
    <row r="22344" spans="1:1" x14ac:dyDescent="0.25">
      <c r="A22344" t="s">
        <v>17011</v>
      </c>
    </row>
    <row r="22345" spans="1:1" x14ac:dyDescent="0.25">
      <c r="A22345" t="s">
        <v>17012</v>
      </c>
    </row>
    <row r="22346" spans="1:1" x14ac:dyDescent="0.25">
      <c r="A22346" t="s">
        <v>17013</v>
      </c>
    </row>
    <row r="22347" spans="1:1" x14ac:dyDescent="0.25">
      <c r="A22347" t="s">
        <v>17014</v>
      </c>
    </row>
    <row r="22348" spans="1:1" x14ac:dyDescent="0.25">
      <c r="A22348" t="s">
        <v>17015</v>
      </c>
    </row>
    <row r="22349" spans="1:1" x14ac:dyDescent="0.25">
      <c r="A22349" t="s">
        <v>17016</v>
      </c>
    </row>
    <row r="22350" spans="1:1" x14ac:dyDescent="0.25">
      <c r="A22350" t="s">
        <v>17017</v>
      </c>
    </row>
    <row r="22351" spans="1:1" x14ac:dyDescent="0.25">
      <c r="A22351" t="s">
        <v>17018</v>
      </c>
    </row>
    <row r="22352" spans="1:1" x14ac:dyDescent="0.25">
      <c r="A22352" t="s">
        <v>17019</v>
      </c>
    </row>
    <row r="22353" spans="1:1" x14ac:dyDescent="0.25">
      <c r="A22353" t="s">
        <v>17020</v>
      </c>
    </row>
    <row r="22354" spans="1:1" x14ac:dyDescent="0.25">
      <c r="A22354" t="s">
        <v>17021</v>
      </c>
    </row>
    <row r="22355" spans="1:1" x14ac:dyDescent="0.25">
      <c r="A22355" t="s">
        <v>17022</v>
      </c>
    </row>
    <row r="22356" spans="1:1" x14ac:dyDescent="0.25">
      <c r="A22356" t="s">
        <v>12</v>
      </c>
    </row>
    <row r="22357" spans="1:1" x14ac:dyDescent="0.25">
      <c r="A22357" t="s">
        <v>16067</v>
      </c>
    </row>
    <row r="22360" spans="1:1" x14ac:dyDescent="0.25">
      <c r="A22360" t="s">
        <v>118</v>
      </c>
    </row>
    <row r="22363" spans="1:1" x14ac:dyDescent="0.25">
      <c r="A22363" t="s">
        <v>17023</v>
      </c>
    </row>
    <row r="22364" spans="1:1" x14ac:dyDescent="0.25">
      <c r="A22364" t="s">
        <v>17024</v>
      </c>
    </row>
    <row r="22367" spans="1:1" x14ac:dyDescent="0.25">
      <c r="A22367" t="s">
        <v>17025</v>
      </c>
    </row>
    <row r="22368" spans="1:1" x14ac:dyDescent="0.25">
      <c r="A22368" t="s">
        <v>17026</v>
      </c>
    </row>
    <row r="22369" spans="1:1" x14ac:dyDescent="0.25">
      <c r="A22369" t="s">
        <v>17027</v>
      </c>
    </row>
    <row r="22370" spans="1:1" x14ac:dyDescent="0.25">
      <c r="A22370" t="s">
        <v>17028</v>
      </c>
    </row>
    <row r="22371" spans="1:1" x14ac:dyDescent="0.25">
      <c r="A22371" t="s">
        <v>17029</v>
      </c>
    </row>
    <row r="22372" spans="1:1" x14ac:dyDescent="0.25">
      <c r="A22372" t="s">
        <v>17030</v>
      </c>
    </row>
    <row r="22373" spans="1:1" x14ac:dyDescent="0.25">
      <c r="A22373" t="s">
        <v>17031</v>
      </c>
    </row>
    <row r="22374" spans="1:1" x14ac:dyDescent="0.25">
      <c r="A22374" t="s">
        <v>17032</v>
      </c>
    </row>
    <row r="22375" spans="1:1" x14ac:dyDescent="0.25">
      <c r="A22375" t="s">
        <v>17033</v>
      </c>
    </row>
    <row r="22376" spans="1:1" x14ac:dyDescent="0.25">
      <c r="A22376" t="s">
        <v>17034</v>
      </c>
    </row>
    <row r="22377" spans="1:1" x14ac:dyDescent="0.25">
      <c r="A22377" t="s">
        <v>17035</v>
      </c>
    </row>
    <row r="22378" spans="1:1" x14ac:dyDescent="0.25">
      <c r="A22378" t="s">
        <v>17036</v>
      </c>
    </row>
    <row r="22379" spans="1:1" x14ac:dyDescent="0.25">
      <c r="A22379" t="s">
        <v>17037</v>
      </c>
    </row>
    <row r="22380" spans="1:1" x14ac:dyDescent="0.25">
      <c r="A22380" t="s">
        <v>17038</v>
      </c>
    </row>
    <row r="22381" spans="1:1" x14ac:dyDescent="0.25">
      <c r="A22381" t="s">
        <v>17039</v>
      </c>
    </row>
    <row r="22383" spans="1:1" x14ac:dyDescent="0.25">
      <c r="A22383" t="s">
        <v>17040</v>
      </c>
    </row>
    <row r="22385" spans="1:1" x14ac:dyDescent="0.25">
      <c r="A22385" t="s">
        <v>17041</v>
      </c>
    </row>
    <row r="22386" spans="1:1" x14ac:dyDescent="0.25">
      <c r="A22386" t="s">
        <v>17042</v>
      </c>
    </row>
    <row r="22387" spans="1:1" x14ac:dyDescent="0.25">
      <c r="A22387" t="s">
        <v>17043</v>
      </c>
    </row>
    <row r="22388" spans="1:1" x14ac:dyDescent="0.25">
      <c r="A22388" t="s">
        <v>17044</v>
      </c>
    </row>
    <row r="22389" spans="1:1" x14ac:dyDescent="0.25">
      <c r="A22389" t="s">
        <v>17045</v>
      </c>
    </row>
    <row r="22390" spans="1:1" x14ac:dyDescent="0.25">
      <c r="A22390" t="s">
        <v>17046</v>
      </c>
    </row>
    <row r="22391" spans="1:1" x14ac:dyDescent="0.25">
      <c r="A22391" t="s">
        <v>17047</v>
      </c>
    </row>
    <row r="22392" spans="1:1" x14ac:dyDescent="0.25">
      <c r="A22392" t="s">
        <v>17048</v>
      </c>
    </row>
    <row r="22393" spans="1:1" x14ac:dyDescent="0.25">
      <c r="A22393" t="s">
        <v>17049</v>
      </c>
    </row>
    <row r="22395" spans="1:1" x14ac:dyDescent="0.25">
      <c r="A22395" t="s">
        <v>17050</v>
      </c>
    </row>
    <row r="22397" spans="1:1" x14ac:dyDescent="0.25">
      <c r="A22397" t="s">
        <v>17051</v>
      </c>
    </row>
    <row r="22398" spans="1:1" x14ac:dyDescent="0.25">
      <c r="A22398" t="s">
        <v>17052</v>
      </c>
    </row>
    <row r="22399" spans="1:1" x14ac:dyDescent="0.25">
      <c r="A22399" t="s">
        <v>17053</v>
      </c>
    </row>
    <row r="22400" spans="1:1" x14ac:dyDescent="0.25">
      <c r="A22400" t="s">
        <v>17054</v>
      </c>
    </row>
    <row r="22401" spans="1:1" x14ac:dyDescent="0.25">
      <c r="A22401" t="s">
        <v>17055</v>
      </c>
    </row>
    <row r="22402" spans="1:1" x14ac:dyDescent="0.25">
      <c r="A22402" t="s">
        <v>17056</v>
      </c>
    </row>
    <row r="22403" spans="1:1" x14ac:dyDescent="0.25">
      <c r="A22403" t="s">
        <v>17057</v>
      </c>
    </row>
    <row r="22404" spans="1:1" x14ac:dyDescent="0.25">
      <c r="A22404" t="s">
        <v>17058</v>
      </c>
    </row>
    <row r="22405" spans="1:1" x14ac:dyDescent="0.25">
      <c r="A22405" t="s">
        <v>17059</v>
      </c>
    </row>
    <row r="22406" spans="1:1" x14ac:dyDescent="0.25">
      <c r="A22406" t="s">
        <v>17060</v>
      </c>
    </row>
    <row r="22407" spans="1:1" x14ac:dyDescent="0.25">
      <c r="A22407" t="s">
        <v>17061</v>
      </c>
    </row>
    <row r="22408" spans="1:1" x14ac:dyDescent="0.25">
      <c r="A22408" t="s">
        <v>17062</v>
      </c>
    </row>
    <row r="22409" spans="1:1" x14ac:dyDescent="0.25">
      <c r="A22409" t="s">
        <v>17063</v>
      </c>
    </row>
    <row r="22410" spans="1:1" x14ac:dyDescent="0.25">
      <c r="A22410" t="s">
        <v>17064</v>
      </c>
    </row>
    <row r="22411" spans="1:1" x14ac:dyDescent="0.25">
      <c r="A22411" t="s">
        <v>17065</v>
      </c>
    </row>
    <row r="22412" spans="1:1" x14ac:dyDescent="0.25">
      <c r="A22412" t="s">
        <v>17066</v>
      </c>
    </row>
    <row r="22413" spans="1:1" x14ac:dyDescent="0.25">
      <c r="A22413" t="s">
        <v>17067</v>
      </c>
    </row>
    <row r="22414" spans="1:1" x14ac:dyDescent="0.25">
      <c r="A22414" t="s">
        <v>17068</v>
      </c>
    </row>
    <row r="22415" spans="1:1" x14ac:dyDescent="0.25">
      <c r="A22415" t="s">
        <v>17069</v>
      </c>
    </row>
    <row r="22416" spans="1:1" x14ac:dyDescent="0.25">
      <c r="A22416" t="s">
        <v>17070</v>
      </c>
    </row>
    <row r="22417" spans="1:1" x14ac:dyDescent="0.25">
      <c r="A22417" t="s">
        <v>12</v>
      </c>
    </row>
    <row r="22418" spans="1:1" x14ac:dyDescent="0.25">
      <c r="A22418" t="s">
        <v>16067</v>
      </c>
    </row>
    <row r="22421" spans="1:1" x14ac:dyDescent="0.25">
      <c r="A22421" t="s">
        <v>118</v>
      </c>
    </row>
    <row r="22424" spans="1:1" x14ac:dyDescent="0.25">
      <c r="A22424" t="s">
        <v>1700</v>
      </c>
    </row>
    <row r="22425" spans="1:1" x14ac:dyDescent="0.25">
      <c r="A22425" t="s">
        <v>6508</v>
      </c>
    </row>
    <row r="22428" spans="1:1" x14ac:dyDescent="0.25">
      <c r="A22428" t="s">
        <v>17071</v>
      </c>
    </row>
    <row r="22429" spans="1:1" x14ac:dyDescent="0.25">
      <c r="A22429" t="s">
        <v>17072</v>
      </c>
    </row>
    <row r="22430" spans="1:1" x14ac:dyDescent="0.25">
      <c r="A22430" t="s">
        <v>17073</v>
      </c>
    </row>
    <row r="22431" spans="1:1" x14ac:dyDescent="0.25">
      <c r="A22431" t="s">
        <v>17074</v>
      </c>
    </row>
    <row r="22432" spans="1:1" x14ac:dyDescent="0.25">
      <c r="A22432" t="s">
        <v>17075</v>
      </c>
    </row>
    <row r="22433" spans="1:1" x14ac:dyDescent="0.25">
      <c r="A22433" t="s">
        <v>17076</v>
      </c>
    </row>
    <row r="22434" spans="1:1" x14ac:dyDescent="0.25">
      <c r="A22434" t="s">
        <v>17077</v>
      </c>
    </row>
    <row r="22435" spans="1:1" x14ac:dyDescent="0.25">
      <c r="A22435" t="s">
        <v>17078</v>
      </c>
    </row>
    <row r="22436" spans="1:1" x14ac:dyDescent="0.25">
      <c r="A22436" t="s">
        <v>17079</v>
      </c>
    </row>
    <row r="22437" spans="1:1" x14ac:dyDescent="0.25">
      <c r="A22437" t="s">
        <v>17080</v>
      </c>
    </row>
    <row r="22438" spans="1:1" x14ac:dyDescent="0.25">
      <c r="A22438" t="s">
        <v>17081</v>
      </c>
    </row>
    <row r="22439" spans="1:1" x14ac:dyDescent="0.25">
      <c r="A22439" t="s">
        <v>17082</v>
      </c>
    </row>
    <row r="22441" spans="1:1" x14ac:dyDescent="0.25">
      <c r="A22441" t="s">
        <v>17083</v>
      </c>
    </row>
    <row r="22443" spans="1:1" x14ac:dyDescent="0.25">
      <c r="A22443" t="s">
        <v>17084</v>
      </c>
    </row>
    <row r="22444" spans="1:1" x14ac:dyDescent="0.25">
      <c r="A22444" t="s">
        <v>17085</v>
      </c>
    </row>
    <row r="22445" spans="1:1" x14ac:dyDescent="0.25">
      <c r="A22445" t="s">
        <v>17086</v>
      </c>
    </row>
    <row r="22446" spans="1:1" x14ac:dyDescent="0.25">
      <c r="A22446" t="s">
        <v>17087</v>
      </c>
    </row>
    <row r="22447" spans="1:1" x14ac:dyDescent="0.25">
      <c r="A22447" t="s">
        <v>17088</v>
      </c>
    </row>
    <row r="22448" spans="1:1" x14ac:dyDescent="0.25">
      <c r="A22448" t="s">
        <v>17089</v>
      </c>
    </row>
    <row r="22449" spans="1:1" x14ac:dyDescent="0.25">
      <c r="A22449" t="s">
        <v>17090</v>
      </c>
    </row>
    <row r="22450" spans="1:1" x14ac:dyDescent="0.25">
      <c r="A22450" t="s">
        <v>17091</v>
      </c>
    </row>
    <row r="22451" spans="1:1" x14ac:dyDescent="0.25">
      <c r="A22451" t="s">
        <v>17092</v>
      </c>
    </row>
    <row r="22452" spans="1:1" x14ac:dyDescent="0.25">
      <c r="A22452" t="s">
        <v>17093</v>
      </c>
    </row>
    <row r="22453" spans="1:1" x14ac:dyDescent="0.25">
      <c r="A22453" t="s">
        <v>17094</v>
      </c>
    </row>
    <row r="22454" spans="1:1" x14ac:dyDescent="0.25">
      <c r="A22454" t="s">
        <v>17095</v>
      </c>
    </row>
    <row r="22455" spans="1:1" x14ac:dyDescent="0.25">
      <c r="A22455" t="s">
        <v>17096</v>
      </c>
    </row>
    <row r="22456" spans="1:1" x14ac:dyDescent="0.25">
      <c r="A22456" t="s">
        <v>17097</v>
      </c>
    </row>
    <row r="22457" spans="1:1" x14ac:dyDescent="0.25">
      <c r="A22457" t="s">
        <v>17098</v>
      </c>
    </row>
    <row r="22458" spans="1:1" x14ac:dyDescent="0.25">
      <c r="A22458" t="s">
        <v>17099</v>
      </c>
    </row>
    <row r="22459" spans="1:1" x14ac:dyDescent="0.25">
      <c r="A22459" t="s">
        <v>17100</v>
      </c>
    </row>
    <row r="22460" spans="1:1" x14ac:dyDescent="0.25">
      <c r="A22460" t="s">
        <v>17101</v>
      </c>
    </row>
    <row r="22461" spans="1:1" x14ac:dyDescent="0.25">
      <c r="A22461" t="s">
        <v>17102</v>
      </c>
    </row>
    <row r="22462" spans="1:1" x14ac:dyDescent="0.25">
      <c r="A22462" t="s">
        <v>17103</v>
      </c>
    </row>
    <row r="22463" spans="1:1" x14ac:dyDescent="0.25">
      <c r="A22463" t="s">
        <v>17104</v>
      </c>
    </row>
    <row r="22464" spans="1:1" x14ac:dyDescent="0.25">
      <c r="A22464" t="s">
        <v>17105</v>
      </c>
    </row>
    <row r="22465" spans="1:1" x14ac:dyDescent="0.25">
      <c r="A22465" t="s">
        <v>17106</v>
      </c>
    </row>
    <row r="22466" spans="1:1" x14ac:dyDescent="0.25">
      <c r="A22466" t="s">
        <v>17107</v>
      </c>
    </row>
    <row r="22467" spans="1:1" x14ac:dyDescent="0.25">
      <c r="A22467" t="s">
        <v>17108</v>
      </c>
    </row>
    <row r="22468" spans="1:1" x14ac:dyDescent="0.25">
      <c r="A22468" t="s">
        <v>17109</v>
      </c>
    </row>
    <row r="22469" spans="1:1" x14ac:dyDescent="0.25">
      <c r="A22469" t="s">
        <v>17110</v>
      </c>
    </row>
    <row r="22470" spans="1:1" x14ac:dyDescent="0.25">
      <c r="A22470" t="s">
        <v>17111</v>
      </c>
    </row>
    <row r="22471" spans="1:1" x14ac:dyDescent="0.25">
      <c r="A22471" t="s">
        <v>17112</v>
      </c>
    </row>
    <row r="22472" spans="1:1" x14ac:dyDescent="0.25">
      <c r="A22472" t="s">
        <v>17113</v>
      </c>
    </row>
    <row r="22473" spans="1:1" x14ac:dyDescent="0.25">
      <c r="A22473" t="s">
        <v>17114</v>
      </c>
    </row>
    <row r="22474" spans="1:1" x14ac:dyDescent="0.25">
      <c r="A22474" t="s">
        <v>17115</v>
      </c>
    </row>
    <row r="22475" spans="1:1" x14ac:dyDescent="0.25">
      <c r="A22475" t="s">
        <v>17116</v>
      </c>
    </row>
    <row r="22476" spans="1:1" x14ac:dyDescent="0.25">
      <c r="A22476" t="s">
        <v>17117</v>
      </c>
    </row>
    <row r="22477" spans="1:1" x14ac:dyDescent="0.25">
      <c r="A22477" t="s">
        <v>17118</v>
      </c>
    </row>
    <row r="22478" spans="1:1" x14ac:dyDescent="0.25">
      <c r="A22478" t="s">
        <v>17119</v>
      </c>
    </row>
    <row r="22479" spans="1:1" x14ac:dyDescent="0.25">
      <c r="A22479" t="s">
        <v>12</v>
      </c>
    </row>
    <row r="22480" spans="1:1" x14ac:dyDescent="0.25">
      <c r="A22480" t="s">
        <v>16067</v>
      </c>
    </row>
    <row r="22483" spans="1:1" x14ac:dyDescent="0.25">
      <c r="A22483" t="s">
        <v>118</v>
      </c>
    </row>
    <row r="22486" spans="1:1" x14ac:dyDescent="0.25">
      <c r="A22486" t="s">
        <v>17120</v>
      </c>
    </row>
    <row r="22487" spans="1:1" x14ac:dyDescent="0.25">
      <c r="A22487" t="s">
        <v>17121</v>
      </c>
    </row>
    <row r="22490" spans="1:1" x14ac:dyDescent="0.25">
      <c r="A22490" t="s">
        <v>17122</v>
      </c>
    </row>
    <row r="22491" spans="1:1" x14ac:dyDescent="0.25">
      <c r="A22491" t="s">
        <v>17123</v>
      </c>
    </row>
    <row r="22492" spans="1:1" x14ac:dyDescent="0.25">
      <c r="A22492" t="s">
        <v>17124</v>
      </c>
    </row>
    <row r="22493" spans="1:1" x14ac:dyDescent="0.25">
      <c r="A22493" t="s">
        <v>17125</v>
      </c>
    </row>
    <row r="22494" spans="1:1" x14ac:dyDescent="0.25">
      <c r="A22494" t="s">
        <v>17126</v>
      </c>
    </row>
    <row r="22495" spans="1:1" x14ac:dyDescent="0.25">
      <c r="A22495" t="s">
        <v>17127</v>
      </c>
    </row>
    <row r="22496" spans="1:1" x14ac:dyDescent="0.25">
      <c r="A22496" t="s">
        <v>17128</v>
      </c>
    </row>
    <row r="22497" spans="1:1" x14ac:dyDescent="0.25">
      <c r="A22497" t="s">
        <v>17129</v>
      </c>
    </row>
    <row r="22498" spans="1:1" x14ac:dyDescent="0.25">
      <c r="A22498" t="s">
        <v>17130</v>
      </c>
    </row>
    <row r="22499" spans="1:1" x14ac:dyDescent="0.25">
      <c r="A22499" t="s">
        <v>17131</v>
      </c>
    </row>
    <row r="22500" spans="1:1" x14ac:dyDescent="0.25">
      <c r="A22500" t="s">
        <v>17132</v>
      </c>
    </row>
    <row r="22501" spans="1:1" x14ac:dyDescent="0.25">
      <c r="A22501" t="s">
        <v>17133</v>
      </c>
    </row>
    <row r="22502" spans="1:1" x14ac:dyDescent="0.25">
      <c r="A22502" t="s">
        <v>17134</v>
      </c>
    </row>
    <row r="22503" spans="1:1" x14ac:dyDescent="0.25">
      <c r="A22503" t="s">
        <v>17135</v>
      </c>
    </row>
    <row r="22504" spans="1:1" x14ac:dyDescent="0.25">
      <c r="A22504" t="s">
        <v>17136</v>
      </c>
    </row>
    <row r="22505" spans="1:1" x14ac:dyDescent="0.25">
      <c r="A22505" t="s">
        <v>17137</v>
      </c>
    </row>
    <row r="22506" spans="1:1" x14ac:dyDescent="0.25">
      <c r="A22506" t="s">
        <v>17138</v>
      </c>
    </row>
    <row r="22507" spans="1:1" x14ac:dyDescent="0.25">
      <c r="A22507" t="s">
        <v>17139</v>
      </c>
    </row>
    <row r="22508" spans="1:1" x14ac:dyDescent="0.25">
      <c r="A22508" t="s">
        <v>17140</v>
      </c>
    </row>
    <row r="22509" spans="1:1" x14ac:dyDescent="0.25">
      <c r="A22509" t="s">
        <v>17141</v>
      </c>
    </row>
    <row r="22510" spans="1:1" x14ac:dyDescent="0.25">
      <c r="A22510" t="s">
        <v>17142</v>
      </c>
    </row>
    <row r="22511" spans="1:1" x14ac:dyDescent="0.25">
      <c r="A22511" t="s">
        <v>17143</v>
      </c>
    </row>
    <row r="22512" spans="1:1" x14ac:dyDescent="0.25">
      <c r="A22512" t="s">
        <v>17144</v>
      </c>
    </row>
    <row r="22513" spans="1:1" x14ac:dyDescent="0.25">
      <c r="A22513" t="s">
        <v>17145</v>
      </c>
    </row>
    <row r="22514" spans="1:1" x14ac:dyDescent="0.25">
      <c r="A22514" t="s">
        <v>17146</v>
      </c>
    </row>
    <row r="22516" spans="1:1" x14ac:dyDescent="0.25">
      <c r="A22516" t="s">
        <v>17147</v>
      </c>
    </row>
    <row r="22518" spans="1:1" x14ac:dyDescent="0.25">
      <c r="A22518" t="s">
        <v>17148</v>
      </c>
    </row>
    <row r="22519" spans="1:1" x14ac:dyDescent="0.25">
      <c r="A22519" t="s">
        <v>17149</v>
      </c>
    </row>
    <row r="22520" spans="1:1" x14ac:dyDescent="0.25">
      <c r="A22520" t="s">
        <v>17150</v>
      </c>
    </row>
    <row r="22521" spans="1:1" x14ac:dyDescent="0.25">
      <c r="A22521" t="s">
        <v>17151</v>
      </c>
    </row>
    <row r="22522" spans="1:1" x14ac:dyDescent="0.25">
      <c r="A22522" t="s">
        <v>17152</v>
      </c>
    </row>
    <row r="22523" spans="1:1" x14ac:dyDescent="0.25">
      <c r="A22523" t="s">
        <v>17153</v>
      </c>
    </row>
    <row r="22524" spans="1:1" x14ac:dyDescent="0.25">
      <c r="A22524" t="s">
        <v>17154</v>
      </c>
    </row>
    <row r="22525" spans="1:1" x14ac:dyDescent="0.25">
      <c r="A22525" t="s">
        <v>17155</v>
      </c>
    </row>
    <row r="22526" spans="1:1" x14ac:dyDescent="0.25">
      <c r="A22526" t="s">
        <v>17156</v>
      </c>
    </row>
    <row r="22527" spans="1:1" x14ac:dyDescent="0.25">
      <c r="A22527" t="s">
        <v>17157</v>
      </c>
    </row>
    <row r="22528" spans="1:1" x14ac:dyDescent="0.25">
      <c r="A22528" t="s">
        <v>17158</v>
      </c>
    </row>
    <row r="22529" spans="1:1" x14ac:dyDescent="0.25">
      <c r="A22529" t="s">
        <v>17159</v>
      </c>
    </row>
    <row r="22530" spans="1:1" x14ac:dyDescent="0.25">
      <c r="A22530" t="s">
        <v>17160</v>
      </c>
    </row>
    <row r="22531" spans="1:1" x14ac:dyDescent="0.25">
      <c r="A22531" t="s">
        <v>17161</v>
      </c>
    </row>
    <row r="22532" spans="1:1" x14ac:dyDescent="0.25">
      <c r="A22532" t="s">
        <v>17162</v>
      </c>
    </row>
    <row r="22533" spans="1:1" x14ac:dyDescent="0.25">
      <c r="A22533" t="s">
        <v>17163</v>
      </c>
    </row>
    <row r="22534" spans="1:1" x14ac:dyDescent="0.25">
      <c r="A22534" t="s">
        <v>17164</v>
      </c>
    </row>
    <row r="22536" spans="1:1" x14ac:dyDescent="0.25">
      <c r="A22536" t="s">
        <v>17165</v>
      </c>
    </row>
    <row r="22538" spans="1:1" x14ac:dyDescent="0.25">
      <c r="A22538" t="s">
        <v>17166</v>
      </c>
    </row>
    <row r="22539" spans="1:1" x14ac:dyDescent="0.25">
      <c r="A22539" t="s">
        <v>17167</v>
      </c>
    </row>
    <row r="22540" spans="1:1" x14ac:dyDescent="0.25">
      <c r="A22540" t="s">
        <v>12</v>
      </c>
    </row>
    <row r="22541" spans="1:1" x14ac:dyDescent="0.25">
      <c r="A22541" t="s">
        <v>16067</v>
      </c>
    </row>
    <row r="22544" spans="1:1" x14ac:dyDescent="0.25">
      <c r="A22544" t="s">
        <v>118</v>
      </c>
    </row>
    <row r="22546" spans="1:1" x14ac:dyDescent="0.25">
      <c r="A22546" t="s">
        <v>1700</v>
      </c>
    </row>
    <row r="22547" spans="1:1" x14ac:dyDescent="0.25">
      <c r="A22547" t="s">
        <v>10806</v>
      </c>
    </row>
    <row r="22550" spans="1:1" x14ac:dyDescent="0.25">
      <c r="A22550" t="s">
        <v>17168</v>
      </c>
    </row>
    <row r="22551" spans="1:1" x14ac:dyDescent="0.25">
      <c r="A22551" t="s">
        <v>17169</v>
      </c>
    </row>
    <row r="22552" spans="1:1" x14ac:dyDescent="0.25">
      <c r="A22552" t="s">
        <v>17170</v>
      </c>
    </row>
    <row r="22554" spans="1:1" x14ac:dyDescent="0.25">
      <c r="A22554" t="s">
        <v>17171</v>
      </c>
    </row>
    <row r="22556" spans="1:1" x14ac:dyDescent="0.25">
      <c r="A22556" t="s">
        <v>17172</v>
      </c>
    </row>
    <row r="22557" spans="1:1" x14ac:dyDescent="0.25">
      <c r="A22557" t="s">
        <v>17173</v>
      </c>
    </row>
    <row r="22558" spans="1:1" x14ac:dyDescent="0.25">
      <c r="A22558" t="s">
        <v>17174</v>
      </c>
    </row>
    <row r="22559" spans="1:1" x14ac:dyDescent="0.25">
      <c r="A22559" t="s">
        <v>17175</v>
      </c>
    </row>
    <row r="22560" spans="1:1" x14ac:dyDescent="0.25">
      <c r="A22560" t="s">
        <v>10514</v>
      </c>
    </row>
    <row r="22561" spans="1:1" x14ac:dyDescent="0.25">
      <c r="A22561" t="s">
        <v>17176</v>
      </c>
    </row>
    <row r="22562" spans="1:1" x14ac:dyDescent="0.25">
      <c r="A22562" t="s">
        <v>17177</v>
      </c>
    </row>
    <row r="22563" spans="1:1" x14ac:dyDescent="0.25">
      <c r="A22563" t="s">
        <v>17178</v>
      </c>
    </row>
    <row r="22564" spans="1:1" x14ac:dyDescent="0.25">
      <c r="A22564" t="s">
        <v>17179</v>
      </c>
    </row>
    <row r="22565" spans="1:1" x14ac:dyDescent="0.25">
      <c r="A22565" t="s">
        <v>17180</v>
      </c>
    </row>
    <row r="22566" spans="1:1" x14ac:dyDescent="0.25">
      <c r="A22566" t="s">
        <v>17181</v>
      </c>
    </row>
    <row r="22567" spans="1:1" x14ac:dyDescent="0.25">
      <c r="A22567" t="s">
        <v>17182</v>
      </c>
    </row>
    <row r="22568" spans="1:1" x14ac:dyDescent="0.25">
      <c r="A22568" t="s">
        <v>17183</v>
      </c>
    </row>
    <row r="22569" spans="1:1" x14ac:dyDescent="0.25">
      <c r="A22569" t="s">
        <v>17184</v>
      </c>
    </row>
    <row r="22570" spans="1:1" x14ac:dyDescent="0.25">
      <c r="A22570" t="s">
        <v>17185</v>
      </c>
    </row>
    <row r="22571" spans="1:1" x14ac:dyDescent="0.25">
      <c r="A22571" t="s">
        <v>17186</v>
      </c>
    </row>
    <row r="22572" spans="1:1" x14ac:dyDescent="0.25">
      <c r="A22572" t="s">
        <v>17187</v>
      </c>
    </row>
    <row r="22573" spans="1:1" x14ac:dyDescent="0.25">
      <c r="A22573" t="s">
        <v>17188</v>
      </c>
    </row>
    <row r="22574" spans="1:1" x14ac:dyDescent="0.25">
      <c r="A22574" t="s">
        <v>17189</v>
      </c>
    </row>
    <row r="22575" spans="1:1" x14ac:dyDescent="0.25">
      <c r="A22575" t="s">
        <v>17190</v>
      </c>
    </row>
    <row r="22576" spans="1:1" x14ac:dyDescent="0.25">
      <c r="A22576" t="s">
        <v>17191</v>
      </c>
    </row>
    <row r="22577" spans="1:1" x14ac:dyDescent="0.25">
      <c r="A22577" t="s">
        <v>17192</v>
      </c>
    </row>
    <row r="22578" spans="1:1" x14ac:dyDescent="0.25">
      <c r="A22578" t="s">
        <v>17193</v>
      </c>
    </row>
    <row r="22579" spans="1:1" x14ac:dyDescent="0.25">
      <c r="A22579" t="s">
        <v>17194</v>
      </c>
    </row>
    <row r="22580" spans="1:1" x14ac:dyDescent="0.25">
      <c r="A22580" t="s">
        <v>17195</v>
      </c>
    </row>
    <row r="22582" spans="1:1" x14ac:dyDescent="0.25">
      <c r="A22582" t="s">
        <v>17196</v>
      </c>
    </row>
    <row r="22584" spans="1:1" x14ac:dyDescent="0.25">
      <c r="A22584" t="s">
        <v>17197</v>
      </c>
    </row>
    <row r="22585" spans="1:1" x14ac:dyDescent="0.25">
      <c r="A22585" t="s">
        <v>17198</v>
      </c>
    </row>
    <row r="22586" spans="1:1" x14ac:dyDescent="0.25">
      <c r="A22586" t="s">
        <v>17199</v>
      </c>
    </row>
    <row r="22588" spans="1:1" x14ac:dyDescent="0.25">
      <c r="A22588" t="s">
        <v>17200</v>
      </c>
    </row>
    <row r="22590" spans="1:1" x14ac:dyDescent="0.25">
      <c r="A22590" t="s">
        <v>17201</v>
      </c>
    </row>
    <row r="22591" spans="1:1" x14ac:dyDescent="0.25">
      <c r="A22591" t="s">
        <v>17202</v>
      </c>
    </row>
    <row r="22592" spans="1:1" x14ac:dyDescent="0.25">
      <c r="A22592" t="s">
        <v>17203</v>
      </c>
    </row>
    <row r="22593" spans="1:1" x14ac:dyDescent="0.25">
      <c r="A22593" t="s">
        <v>17204</v>
      </c>
    </row>
    <row r="22594" spans="1:1" x14ac:dyDescent="0.25">
      <c r="A22594" t="s">
        <v>17205</v>
      </c>
    </row>
    <row r="22595" spans="1:1" x14ac:dyDescent="0.25">
      <c r="A22595" t="s">
        <v>17206</v>
      </c>
    </row>
    <row r="22596" spans="1:1" x14ac:dyDescent="0.25">
      <c r="A22596" t="s">
        <v>17207</v>
      </c>
    </row>
    <row r="22597" spans="1:1" x14ac:dyDescent="0.25">
      <c r="A22597" t="s">
        <v>17208</v>
      </c>
    </row>
    <row r="22598" spans="1:1" x14ac:dyDescent="0.25">
      <c r="A22598" t="s">
        <v>17209</v>
      </c>
    </row>
    <row r="22599" spans="1:1" x14ac:dyDescent="0.25">
      <c r="A22599" t="s">
        <v>17210</v>
      </c>
    </row>
    <row r="22600" spans="1:1" x14ac:dyDescent="0.25">
      <c r="A22600" t="s">
        <v>17211</v>
      </c>
    </row>
    <row r="22601" spans="1:1" x14ac:dyDescent="0.25">
      <c r="A22601" t="s">
        <v>12</v>
      </c>
    </row>
    <row r="22602" spans="1:1" x14ac:dyDescent="0.25">
      <c r="A22602" t="s">
        <v>16067</v>
      </c>
    </row>
    <row r="22605" spans="1:1" x14ac:dyDescent="0.25">
      <c r="A22605" t="s">
        <v>549</v>
      </c>
    </row>
    <row r="22608" spans="1:1" x14ac:dyDescent="0.25">
      <c r="A22608" t="s">
        <v>17212</v>
      </c>
    </row>
    <row r="22609" spans="1:1" x14ac:dyDescent="0.25">
      <c r="A22609" t="s">
        <v>4768</v>
      </c>
    </row>
    <row r="22612" spans="1:1" x14ac:dyDescent="0.25">
      <c r="A22612" t="s">
        <v>17213</v>
      </c>
    </row>
    <row r="22613" spans="1:1" x14ac:dyDescent="0.25">
      <c r="A22613" t="s">
        <v>17214</v>
      </c>
    </row>
    <row r="22614" spans="1:1" x14ac:dyDescent="0.25">
      <c r="A22614" t="s">
        <v>17215</v>
      </c>
    </row>
    <row r="22615" spans="1:1" x14ac:dyDescent="0.25">
      <c r="A22615" t="s">
        <v>17216</v>
      </c>
    </row>
    <row r="22616" spans="1:1" x14ac:dyDescent="0.25">
      <c r="A22616" t="s">
        <v>17217</v>
      </c>
    </row>
    <row r="22617" spans="1:1" x14ac:dyDescent="0.25">
      <c r="A22617" t="s">
        <v>17218</v>
      </c>
    </row>
    <row r="22618" spans="1:1" x14ac:dyDescent="0.25">
      <c r="A22618" t="s">
        <v>17219</v>
      </c>
    </row>
    <row r="22619" spans="1:1" x14ac:dyDescent="0.25">
      <c r="A22619" t="s">
        <v>17220</v>
      </c>
    </row>
    <row r="22620" spans="1:1" x14ac:dyDescent="0.25">
      <c r="A22620" t="s">
        <v>17221</v>
      </c>
    </row>
    <row r="22621" spans="1:1" x14ac:dyDescent="0.25">
      <c r="A22621" t="s">
        <v>17222</v>
      </c>
    </row>
    <row r="22622" spans="1:1" x14ac:dyDescent="0.25">
      <c r="A22622" t="s">
        <v>17223</v>
      </c>
    </row>
    <row r="22623" spans="1:1" x14ac:dyDescent="0.25">
      <c r="A22623" t="s">
        <v>17224</v>
      </c>
    </row>
    <row r="22624" spans="1:1" x14ac:dyDescent="0.25">
      <c r="A22624" t="s">
        <v>17225</v>
      </c>
    </row>
    <row r="22625" spans="1:1" x14ac:dyDescent="0.25">
      <c r="A22625" t="s">
        <v>17226</v>
      </c>
    </row>
    <row r="22626" spans="1:1" x14ac:dyDescent="0.25">
      <c r="A22626" t="s">
        <v>17227</v>
      </c>
    </row>
    <row r="22627" spans="1:1" x14ac:dyDescent="0.25">
      <c r="A22627" t="s">
        <v>17228</v>
      </c>
    </row>
    <row r="22628" spans="1:1" x14ac:dyDescent="0.25">
      <c r="A22628" t="s">
        <v>17229</v>
      </c>
    </row>
    <row r="22629" spans="1:1" x14ac:dyDescent="0.25">
      <c r="A22629" t="s">
        <v>17230</v>
      </c>
    </row>
    <row r="22630" spans="1:1" x14ac:dyDescent="0.25">
      <c r="A22630" t="s">
        <v>17231</v>
      </c>
    </row>
    <row r="22631" spans="1:1" x14ac:dyDescent="0.25">
      <c r="A22631" t="s">
        <v>17232</v>
      </c>
    </row>
    <row r="22632" spans="1:1" x14ac:dyDescent="0.25">
      <c r="A22632" t="s">
        <v>17233</v>
      </c>
    </row>
    <row r="22633" spans="1:1" x14ac:dyDescent="0.25">
      <c r="A22633" t="s">
        <v>17234</v>
      </c>
    </row>
    <row r="22634" spans="1:1" x14ac:dyDescent="0.25">
      <c r="A22634" t="s">
        <v>17235</v>
      </c>
    </row>
    <row r="22635" spans="1:1" x14ac:dyDescent="0.25">
      <c r="A22635" t="s">
        <v>17236</v>
      </c>
    </row>
    <row r="22636" spans="1:1" x14ac:dyDescent="0.25">
      <c r="A22636" t="s">
        <v>17237</v>
      </c>
    </row>
    <row r="22637" spans="1:1" x14ac:dyDescent="0.25">
      <c r="A22637" t="s">
        <v>17238</v>
      </c>
    </row>
    <row r="22638" spans="1:1" x14ac:dyDescent="0.25">
      <c r="A22638" t="s">
        <v>17239</v>
      </c>
    </row>
    <row r="22639" spans="1:1" x14ac:dyDescent="0.25">
      <c r="A22639" t="s">
        <v>17240</v>
      </c>
    </row>
    <row r="22640" spans="1:1" x14ac:dyDescent="0.25">
      <c r="A22640" t="s">
        <v>17241</v>
      </c>
    </row>
    <row r="22641" spans="1:1" x14ac:dyDescent="0.25">
      <c r="A22641" t="s">
        <v>17242</v>
      </c>
    </row>
    <row r="22642" spans="1:1" x14ac:dyDescent="0.25">
      <c r="A22642" t="s">
        <v>17243</v>
      </c>
    </row>
    <row r="22643" spans="1:1" x14ac:dyDescent="0.25">
      <c r="A22643" t="s">
        <v>17244</v>
      </c>
    </row>
    <row r="22644" spans="1:1" x14ac:dyDescent="0.25">
      <c r="A22644" t="s">
        <v>17245</v>
      </c>
    </row>
    <row r="22645" spans="1:1" x14ac:dyDescent="0.25">
      <c r="A22645" t="s">
        <v>17246</v>
      </c>
    </row>
    <row r="22646" spans="1:1" x14ac:dyDescent="0.25">
      <c r="A22646" t="s">
        <v>17247</v>
      </c>
    </row>
    <row r="22647" spans="1:1" x14ac:dyDescent="0.25">
      <c r="A22647" t="s">
        <v>17248</v>
      </c>
    </row>
    <row r="22648" spans="1:1" x14ac:dyDescent="0.25">
      <c r="A22648" t="s">
        <v>17249</v>
      </c>
    </row>
    <row r="22649" spans="1:1" x14ac:dyDescent="0.25">
      <c r="A22649" t="s">
        <v>17250</v>
      </c>
    </row>
    <row r="22650" spans="1:1" x14ac:dyDescent="0.25">
      <c r="A22650" t="s">
        <v>17251</v>
      </c>
    </row>
    <row r="22651" spans="1:1" x14ac:dyDescent="0.25">
      <c r="A22651" t="s">
        <v>17252</v>
      </c>
    </row>
    <row r="22652" spans="1:1" x14ac:dyDescent="0.25">
      <c r="A22652" t="s">
        <v>17253</v>
      </c>
    </row>
    <row r="22653" spans="1:1" x14ac:dyDescent="0.25">
      <c r="A22653" t="s">
        <v>17254</v>
      </c>
    </row>
    <row r="22654" spans="1:1" x14ac:dyDescent="0.25">
      <c r="A22654" t="s">
        <v>17255</v>
      </c>
    </row>
    <row r="22655" spans="1:1" x14ac:dyDescent="0.25">
      <c r="A22655" t="s">
        <v>17256</v>
      </c>
    </row>
    <row r="22656" spans="1:1" x14ac:dyDescent="0.25">
      <c r="A22656" t="s">
        <v>17257</v>
      </c>
    </row>
    <row r="22657" spans="1:1" x14ac:dyDescent="0.25">
      <c r="A22657" t="s">
        <v>17258</v>
      </c>
    </row>
    <row r="22658" spans="1:1" x14ac:dyDescent="0.25">
      <c r="A22658" t="s">
        <v>17259</v>
      </c>
    </row>
    <row r="22659" spans="1:1" x14ac:dyDescent="0.25">
      <c r="A22659" t="s">
        <v>17260</v>
      </c>
    </row>
    <row r="22660" spans="1:1" x14ac:dyDescent="0.25">
      <c r="A22660" t="s">
        <v>17261</v>
      </c>
    </row>
    <row r="22661" spans="1:1" x14ac:dyDescent="0.25">
      <c r="A22661" t="s">
        <v>17262</v>
      </c>
    </row>
    <row r="22662" spans="1:1" x14ac:dyDescent="0.25">
      <c r="A22662" t="s">
        <v>17263</v>
      </c>
    </row>
    <row r="22663" spans="1:1" x14ac:dyDescent="0.25">
      <c r="A22663" t="s">
        <v>17264</v>
      </c>
    </row>
    <row r="22664" spans="1:1" x14ac:dyDescent="0.25">
      <c r="A22664" t="s">
        <v>17265</v>
      </c>
    </row>
    <row r="22665" spans="1:1" x14ac:dyDescent="0.25">
      <c r="A22665" t="s">
        <v>17266</v>
      </c>
    </row>
    <row r="22666" spans="1:1" x14ac:dyDescent="0.25">
      <c r="A22666" t="s">
        <v>17267</v>
      </c>
    </row>
    <row r="22667" spans="1:1" x14ac:dyDescent="0.25">
      <c r="A22667" t="s">
        <v>17268</v>
      </c>
    </row>
    <row r="22668" spans="1:1" x14ac:dyDescent="0.25">
      <c r="A22668" t="s">
        <v>568</v>
      </c>
    </row>
    <row r="22669" spans="1:1" x14ac:dyDescent="0.25">
      <c r="A22669" t="s">
        <v>17269</v>
      </c>
    </row>
    <row r="22670" spans="1:1" x14ac:dyDescent="0.25">
      <c r="A22670" t="s">
        <v>568</v>
      </c>
    </row>
    <row r="22671" spans="1:1" x14ac:dyDescent="0.25">
      <c r="A22671" t="s">
        <v>17270</v>
      </c>
    </row>
    <row r="22672" spans="1:1" x14ac:dyDescent="0.25">
      <c r="A22672" t="s">
        <v>17271</v>
      </c>
    </row>
    <row r="22673" spans="1:1" x14ac:dyDescent="0.25">
      <c r="A22673" t="s">
        <v>17272</v>
      </c>
    </row>
    <row r="22674" spans="1:1" x14ac:dyDescent="0.25">
      <c r="A22674" t="s">
        <v>17273</v>
      </c>
    </row>
    <row r="22675" spans="1:1" x14ac:dyDescent="0.25">
      <c r="A22675" t="s">
        <v>17274</v>
      </c>
    </row>
    <row r="22676" spans="1:1" x14ac:dyDescent="0.25">
      <c r="A22676" t="s">
        <v>17275</v>
      </c>
    </row>
    <row r="22677" spans="1:1" x14ac:dyDescent="0.25">
      <c r="A22677" t="s">
        <v>17276</v>
      </c>
    </row>
    <row r="22678" spans="1:1" x14ac:dyDescent="0.25">
      <c r="A22678" t="s">
        <v>17277</v>
      </c>
    </row>
    <row r="22679" spans="1:1" x14ac:dyDescent="0.25">
      <c r="A22679" t="s">
        <v>17278</v>
      </c>
    </row>
    <row r="22680" spans="1:1" x14ac:dyDescent="0.25">
      <c r="A22680" t="s">
        <v>17279</v>
      </c>
    </row>
    <row r="22681" spans="1:1" x14ac:dyDescent="0.25">
      <c r="A22681" t="s">
        <v>17280</v>
      </c>
    </row>
    <row r="22682" spans="1:1" x14ac:dyDescent="0.25">
      <c r="A22682" t="s">
        <v>17281</v>
      </c>
    </row>
    <row r="22683" spans="1:1" x14ac:dyDescent="0.25">
      <c r="A22683" t="s">
        <v>17282</v>
      </c>
    </row>
    <row r="22684" spans="1:1" x14ac:dyDescent="0.25">
      <c r="A22684" t="s">
        <v>17283</v>
      </c>
    </row>
    <row r="22685" spans="1:1" x14ac:dyDescent="0.25">
      <c r="A22685" t="s">
        <v>17284</v>
      </c>
    </row>
    <row r="22686" spans="1:1" x14ac:dyDescent="0.25">
      <c r="A22686" t="s">
        <v>17285</v>
      </c>
    </row>
    <row r="22687" spans="1:1" x14ac:dyDescent="0.25">
      <c r="A22687" t="s">
        <v>17286</v>
      </c>
    </row>
    <row r="22688" spans="1:1" x14ac:dyDescent="0.25">
      <c r="A22688" t="s">
        <v>17287</v>
      </c>
    </row>
    <row r="22689" spans="1:1" x14ac:dyDescent="0.25">
      <c r="A22689" t="s">
        <v>17288</v>
      </c>
    </row>
    <row r="22690" spans="1:1" x14ac:dyDescent="0.25">
      <c r="A22690" t="s">
        <v>17289</v>
      </c>
    </row>
    <row r="22691" spans="1:1" x14ac:dyDescent="0.25">
      <c r="A22691" t="s">
        <v>17290</v>
      </c>
    </row>
    <row r="22692" spans="1:1" x14ac:dyDescent="0.25">
      <c r="A22692" t="s">
        <v>17291</v>
      </c>
    </row>
    <row r="22693" spans="1:1" x14ac:dyDescent="0.25">
      <c r="A22693" t="s">
        <v>17292</v>
      </c>
    </row>
    <row r="22694" spans="1:1" x14ac:dyDescent="0.25">
      <c r="A22694" t="s">
        <v>17293</v>
      </c>
    </row>
    <row r="22695" spans="1:1" x14ac:dyDescent="0.25">
      <c r="A22695" t="s">
        <v>17294</v>
      </c>
    </row>
    <row r="22696" spans="1:1" x14ac:dyDescent="0.25">
      <c r="A22696" t="s">
        <v>17295</v>
      </c>
    </row>
    <row r="22697" spans="1:1" x14ac:dyDescent="0.25">
      <c r="A22697" t="s">
        <v>17296</v>
      </c>
    </row>
    <row r="22698" spans="1:1" x14ac:dyDescent="0.25">
      <c r="A22698" t="s">
        <v>17297</v>
      </c>
    </row>
    <row r="22699" spans="1:1" x14ac:dyDescent="0.25">
      <c r="A22699" t="s">
        <v>17298</v>
      </c>
    </row>
    <row r="22700" spans="1:1" x14ac:dyDescent="0.25">
      <c r="A22700" t="s">
        <v>17299</v>
      </c>
    </row>
    <row r="22701" spans="1:1" x14ac:dyDescent="0.25">
      <c r="A22701" t="s">
        <v>17300</v>
      </c>
    </row>
    <row r="22702" spans="1:1" x14ac:dyDescent="0.25">
      <c r="A22702" t="s">
        <v>17301</v>
      </c>
    </row>
    <row r="22703" spans="1:1" x14ac:dyDescent="0.25">
      <c r="A22703" t="s">
        <v>17302</v>
      </c>
    </row>
    <row r="22704" spans="1:1" x14ac:dyDescent="0.25">
      <c r="A22704" t="s">
        <v>17303</v>
      </c>
    </row>
    <row r="22705" spans="1:1" x14ac:dyDescent="0.25">
      <c r="A22705" t="s">
        <v>12</v>
      </c>
    </row>
    <row r="22706" spans="1:1" x14ac:dyDescent="0.25">
      <c r="A22706" t="s">
        <v>16067</v>
      </c>
    </row>
    <row r="22709" spans="1:1" x14ac:dyDescent="0.25">
      <c r="A22709" t="s">
        <v>118</v>
      </c>
    </row>
    <row r="22712" spans="1:1" x14ac:dyDescent="0.25">
      <c r="A22712" t="s">
        <v>1029</v>
      </c>
    </row>
    <row r="22713" spans="1:1" x14ac:dyDescent="0.25">
      <c r="A22713" t="s">
        <v>17304</v>
      </c>
    </row>
    <row r="22716" spans="1:1" x14ac:dyDescent="0.25">
      <c r="A22716" t="s">
        <v>17305</v>
      </c>
    </row>
    <row r="22717" spans="1:1" x14ac:dyDescent="0.25">
      <c r="A22717" t="s">
        <v>17306</v>
      </c>
    </row>
    <row r="22718" spans="1:1" x14ac:dyDescent="0.25">
      <c r="A22718" t="s">
        <v>17307</v>
      </c>
    </row>
    <row r="22719" spans="1:1" x14ac:dyDescent="0.25">
      <c r="A22719" t="s">
        <v>17308</v>
      </c>
    </row>
    <row r="22720" spans="1:1" x14ac:dyDescent="0.25">
      <c r="A22720" t="s">
        <v>17309</v>
      </c>
    </row>
    <row r="22721" spans="1:1" x14ac:dyDescent="0.25">
      <c r="A22721" t="s">
        <v>17310</v>
      </c>
    </row>
    <row r="22722" spans="1:1" x14ac:dyDescent="0.25">
      <c r="A22722" t="s">
        <v>17311</v>
      </c>
    </row>
    <row r="22723" spans="1:1" x14ac:dyDescent="0.25">
      <c r="A22723" t="s">
        <v>17312</v>
      </c>
    </row>
    <row r="22724" spans="1:1" x14ac:dyDescent="0.25">
      <c r="A22724" t="s">
        <v>17313</v>
      </c>
    </row>
    <row r="22725" spans="1:1" x14ac:dyDescent="0.25">
      <c r="A22725" t="s">
        <v>17314</v>
      </c>
    </row>
    <row r="22727" spans="1:1" x14ac:dyDescent="0.25">
      <c r="A22727" t="s">
        <v>17315</v>
      </c>
    </row>
    <row r="22728" spans="1:1" x14ac:dyDescent="0.25">
      <c r="A22728" t="s">
        <v>90</v>
      </c>
    </row>
    <row r="22729" spans="1:1" x14ac:dyDescent="0.25">
      <c r="A22729" t="s">
        <v>17316</v>
      </c>
    </row>
    <row r="22730" spans="1:1" x14ac:dyDescent="0.25">
      <c r="A22730" t="s">
        <v>17317</v>
      </c>
    </row>
    <row r="22731" spans="1:1" x14ac:dyDescent="0.25">
      <c r="A22731" t="s">
        <v>17318</v>
      </c>
    </row>
    <row r="22732" spans="1:1" x14ac:dyDescent="0.25">
      <c r="A22732" t="s">
        <v>17319</v>
      </c>
    </row>
    <row r="22733" spans="1:1" x14ac:dyDescent="0.25">
      <c r="A22733" t="s">
        <v>17320</v>
      </c>
    </row>
    <row r="22734" spans="1:1" x14ac:dyDescent="0.25">
      <c r="A22734" t="s">
        <v>17321</v>
      </c>
    </row>
    <row r="22735" spans="1:1" x14ac:dyDescent="0.25">
      <c r="A22735" t="s">
        <v>17322</v>
      </c>
    </row>
    <row r="22736" spans="1:1" x14ac:dyDescent="0.25">
      <c r="A22736" t="s">
        <v>17323</v>
      </c>
    </row>
    <row r="22737" spans="1:1" x14ac:dyDescent="0.25">
      <c r="A22737" t="s">
        <v>17324</v>
      </c>
    </row>
    <row r="22738" spans="1:1" x14ac:dyDescent="0.25">
      <c r="A22738" t="s">
        <v>17325</v>
      </c>
    </row>
    <row r="22739" spans="1:1" x14ac:dyDescent="0.25">
      <c r="A22739" t="s">
        <v>17326</v>
      </c>
    </row>
    <row r="22740" spans="1:1" x14ac:dyDescent="0.25">
      <c r="A22740" t="s">
        <v>17327</v>
      </c>
    </row>
    <row r="22741" spans="1:1" x14ac:dyDescent="0.25">
      <c r="A22741" t="s">
        <v>17328</v>
      </c>
    </row>
    <row r="22742" spans="1:1" x14ac:dyDescent="0.25">
      <c r="A22742" t="s">
        <v>17329</v>
      </c>
    </row>
    <row r="22743" spans="1:1" x14ac:dyDescent="0.25">
      <c r="A22743" t="s">
        <v>17330</v>
      </c>
    </row>
    <row r="22744" spans="1:1" x14ac:dyDescent="0.25">
      <c r="A22744" t="s">
        <v>17331</v>
      </c>
    </row>
    <row r="22745" spans="1:1" x14ac:dyDescent="0.25">
      <c r="A22745" t="s">
        <v>17332</v>
      </c>
    </row>
    <row r="22746" spans="1:1" x14ac:dyDescent="0.25">
      <c r="A22746" t="s">
        <v>17333</v>
      </c>
    </row>
    <row r="22747" spans="1:1" x14ac:dyDescent="0.25">
      <c r="A22747" t="s">
        <v>17334</v>
      </c>
    </row>
    <row r="22748" spans="1:1" x14ac:dyDescent="0.25">
      <c r="A22748" t="s">
        <v>17335</v>
      </c>
    </row>
    <row r="22749" spans="1:1" x14ac:dyDescent="0.25">
      <c r="A22749" t="s">
        <v>17336</v>
      </c>
    </row>
    <row r="22750" spans="1:1" x14ac:dyDescent="0.25">
      <c r="A22750" t="s">
        <v>17337</v>
      </c>
    </row>
    <row r="22752" spans="1:1" x14ac:dyDescent="0.25">
      <c r="A22752" t="s">
        <v>17338</v>
      </c>
    </row>
    <row r="22754" spans="1:1" x14ac:dyDescent="0.25">
      <c r="A22754" t="s">
        <v>17339</v>
      </c>
    </row>
    <row r="22755" spans="1:1" x14ac:dyDescent="0.25">
      <c r="A22755" t="s">
        <v>17340</v>
      </c>
    </row>
    <row r="22756" spans="1:1" x14ac:dyDescent="0.25">
      <c r="A22756" t="s">
        <v>17341</v>
      </c>
    </row>
    <row r="22757" spans="1:1" x14ac:dyDescent="0.25">
      <c r="A22757" t="s">
        <v>17342</v>
      </c>
    </row>
    <row r="22758" spans="1:1" x14ac:dyDescent="0.25">
      <c r="A22758" t="s">
        <v>17343</v>
      </c>
    </row>
    <row r="22759" spans="1:1" x14ac:dyDescent="0.25">
      <c r="A22759" t="s">
        <v>17344</v>
      </c>
    </row>
    <row r="22760" spans="1:1" x14ac:dyDescent="0.25">
      <c r="A22760" t="s">
        <v>17345</v>
      </c>
    </row>
    <row r="22761" spans="1:1" x14ac:dyDescent="0.25">
      <c r="A22761" t="s">
        <v>17346</v>
      </c>
    </row>
    <row r="22762" spans="1:1" x14ac:dyDescent="0.25">
      <c r="A22762" t="s">
        <v>17347</v>
      </c>
    </row>
    <row r="22763" spans="1:1" x14ac:dyDescent="0.25">
      <c r="A22763" t="s">
        <v>17348</v>
      </c>
    </row>
    <row r="22764" spans="1:1" x14ac:dyDescent="0.25">
      <c r="A22764" t="s">
        <v>17349</v>
      </c>
    </row>
    <row r="22765" spans="1:1" x14ac:dyDescent="0.25">
      <c r="A22765" t="s">
        <v>12</v>
      </c>
    </row>
    <row r="22766" spans="1:1" x14ac:dyDescent="0.25">
      <c r="A22766" t="s">
        <v>16067</v>
      </c>
    </row>
    <row r="22769" spans="1:1" x14ac:dyDescent="0.25">
      <c r="A22769" t="s">
        <v>118</v>
      </c>
    </row>
    <row r="22772" spans="1:1" x14ac:dyDescent="0.25">
      <c r="A22772" t="s">
        <v>17350</v>
      </c>
    </row>
    <row r="22773" spans="1:1" x14ac:dyDescent="0.25">
      <c r="A22773" t="s">
        <v>17351</v>
      </c>
    </row>
    <row r="22774" spans="1:1" x14ac:dyDescent="0.25">
      <c r="A22774" t="s">
        <v>17352</v>
      </c>
    </row>
    <row r="22776" spans="1:1" x14ac:dyDescent="0.25">
      <c r="A22776" t="s">
        <v>17353</v>
      </c>
    </row>
    <row r="22777" spans="1:1" x14ac:dyDescent="0.25">
      <c r="A22777" t="s">
        <v>17354</v>
      </c>
    </row>
    <row r="22779" spans="1:1" x14ac:dyDescent="0.25">
      <c r="A22779" t="s">
        <v>17355</v>
      </c>
    </row>
    <row r="22780" spans="1:1" x14ac:dyDescent="0.25">
      <c r="A22780" t="s">
        <v>17356</v>
      </c>
    </row>
    <row r="22781" spans="1:1" x14ac:dyDescent="0.25">
      <c r="A22781" t="s">
        <v>17357</v>
      </c>
    </row>
    <row r="22782" spans="1:1" x14ac:dyDescent="0.25">
      <c r="A22782" t="s">
        <v>17358</v>
      </c>
    </row>
    <row r="22783" spans="1:1" x14ac:dyDescent="0.25">
      <c r="A22783" t="s">
        <v>17359</v>
      </c>
    </row>
    <row r="22784" spans="1:1" x14ac:dyDescent="0.25">
      <c r="A22784" t="s">
        <v>17360</v>
      </c>
    </row>
    <row r="22785" spans="1:1" x14ac:dyDescent="0.25">
      <c r="A22785" t="s">
        <v>17361</v>
      </c>
    </row>
    <row r="22786" spans="1:1" x14ac:dyDescent="0.25">
      <c r="A22786" t="s">
        <v>17362</v>
      </c>
    </row>
    <row r="22787" spans="1:1" x14ac:dyDescent="0.25">
      <c r="A22787" t="s">
        <v>17363</v>
      </c>
    </row>
    <row r="22788" spans="1:1" x14ac:dyDescent="0.25">
      <c r="A22788" t="s">
        <v>17364</v>
      </c>
    </row>
    <row r="22789" spans="1:1" x14ac:dyDescent="0.25">
      <c r="A22789" t="s">
        <v>17365</v>
      </c>
    </row>
    <row r="22790" spans="1:1" x14ac:dyDescent="0.25">
      <c r="A22790" t="s">
        <v>17366</v>
      </c>
    </row>
    <row r="22791" spans="1:1" x14ac:dyDescent="0.25">
      <c r="A22791" t="s">
        <v>17367</v>
      </c>
    </row>
    <row r="22792" spans="1:1" x14ac:dyDescent="0.25">
      <c r="A22792" t="s">
        <v>17368</v>
      </c>
    </row>
    <row r="22793" spans="1:1" x14ac:dyDescent="0.25">
      <c r="A22793" t="s">
        <v>17369</v>
      </c>
    </row>
    <row r="22794" spans="1:1" x14ac:dyDescent="0.25">
      <c r="A22794" t="s">
        <v>17370</v>
      </c>
    </row>
    <row r="22795" spans="1:1" x14ac:dyDescent="0.25">
      <c r="A22795" t="s">
        <v>17371</v>
      </c>
    </row>
    <row r="22796" spans="1:1" x14ac:dyDescent="0.25">
      <c r="A22796" t="s">
        <v>17372</v>
      </c>
    </row>
    <row r="22797" spans="1:1" x14ac:dyDescent="0.25">
      <c r="A22797" t="s">
        <v>17373</v>
      </c>
    </row>
    <row r="22798" spans="1:1" x14ac:dyDescent="0.25">
      <c r="A22798" t="s">
        <v>17374</v>
      </c>
    </row>
    <row r="22799" spans="1:1" x14ac:dyDescent="0.25">
      <c r="A22799" t="s">
        <v>17375</v>
      </c>
    </row>
    <row r="22800" spans="1:1" x14ac:dyDescent="0.25">
      <c r="A22800" t="s">
        <v>17376</v>
      </c>
    </row>
    <row r="22802" spans="1:1" x14ac:dyDescent="0.25">
      <c r="A22802" t="s">
        <v>17377</v>
      </c>
    </row>
    <row r="22804" spans="1:1" x14ac:dyDescent="0.25">
      <c r="A22804" t="s">
        <v>17378</v>
      </c>
    </row>
    <row r="22805" spans="1:1" x14ac:dyDescent="0.25">
      <c r="A22805" t="s">
        <v>17379</v>
      </c>
    </row>
    <row r="22806" spans="1:1" x14ac:dyDescent="0.25">
      <c r="A22806" t="s">
        <v>17380</v>
      </c>
    </row>
    <row r="22807" spans="1:1" x14ac:dyDescent="0.25">
      <c r="A22807" t="s">
        <v>17381</v>
      </c>
    </row>
    <row r="22808" spans="1:1" x14ac:dyDescent="0.25">
      <c r="A22808" t="s">
        <v>17382</v>
      </c>
    </row>
    <row r="22809" spans="1:1" x14ac:dyDescent="0.25">
      <c r="A22809" t="s">
        <v>17383</v>
      </c>
    </row>
    <row r="22810" spans="1:1" x14ac:dyDescent="0.25">
      <c r="A22810" t="s">
        <v>17384</v>
      </c>
    </row>
    <row r="22811" spans="1:1" x14ac:dyDescent="0.25">
      <c r="A22811" t="s">
        <v>17385</v>
      </c>
    </row>
    <row r="22812" spans="1:1" x14ac:dyDescent="0.25">
      <c r="A22812" t="s">
        <v>17386</v>
      </c>
    </row>
    <row r="22813" spans="1:1" x14ac:dyDescent="0.25">
      <c r="A22813" t="s">
        <v>17387</v>
      </c>
    </row>
    <row r="22814" spans="1:1" x14ac:dyDescent="0.25">
      <c r="A22814" t="s">
        <v>17388</v>
      </c>
    </row>
    <row r="22815" spans="1:1" x14ac:dyDescent="0.25">
      <c r="A22815" t="s">
        <v>17389</v>
      </c>
    </row>
    <row r="22816" spans="1:1" x14ac:dyDescent="0.25">
      <c r="A22816" t="s">
        <v>17390</v>
      </c>
    </row>
    <row r="22817" spans="1:1" x14ac:dyDescent="0.25">
      <c r="A22817" t="s">
        <v>17391</v>
      </c>
    </row>
    <row r="22818" spans="1:1" x14ac:dyDescent="0.25">
      <c r="A22818" t="s">
        <v>17392</v>
      </c>
    </row>
    <row r="22819" spans="1:1" x14ac:dyDescent="0.25">
      <c r="A22819" t="s">
        <v>17393</v>
      </c>
    </row>
    <row r="22820" spans="1:1" x14ac:dyDescent="0.25">
      <c r="A22820" t="s">
        <v>17394</v>
      </c>
    </row>
    <row r="22821" spans="1:1" x14ac:dyDescent="0.25">
      <c r="A22821" t="s">
        <v>17395</v>
      </c>
    </row>
    <row r="22822" spans="1:1" x14ac:dyDescent="0.25">
      <c r="A22822" t="s">
        <v>17396</v>
      </c>
    </row>
    <row r="22823" spans="1:1" x14ac:dyDescent="0.25">
      <c r="A22823" t="s">
        <v>17397</v>
      </c>
    </row>
    <row r="22824" spans="1:1" x14ac:dyDescent="0.25">
      <c r="A22824" t="s">
        <v>17398</v>
      </c>
    </row>
    <row r="22825" spans="1:1" x14ac:dyDescent="0.25">
      <c r="A22825" t="s">
        <v>17399</v>
      </c>
    </row>
    <row r="22826" spans="1:1" x14ac:dyDescent="0.25">
      <c r="A22826" t="s">
        <v>17400</v>
      </c>
    </row>
    <row r="22827" spans="1:1" x14ac:dyDescent="0.25">
      <c r="A22827" t="s">
        <v>12</v>
      </c>
    </row>
    <row r="22828" spans="1:1" x14ac:dyDescent="0.25">
      <c r="A22828" t="s">
        <v>16067</v>
      </c>
    </row>
    <row r="22832" spans="1:1" x14ac:dyDescent="0.25">
      <c r="A22832" t="s">
        <v>118</v>
      </c>
    </row>
    <row r="22835" spans="1:1" x14ac:dyDescent="0.25">
      <c r="A22835" t="s">
        <v>17401</v>
      </c>
    </row>
    <row r="22836" spans="1:1" x14ac:dyDescent="0.25">
      <c r="A22836" t="s">
        <v>17402</v>
      </c>
    </row>
    <row r="22837" spans="1:1" x14ac:dyDescent="0.25">
      <c r="A22837" t="s">
        <v>17403</v>
      </c>
    </row>
    <row r="22840" spans="1:1" x14ac:dyDescent="0.25">
      <c r="A22840" t="s">
        <v>17404</v>
      </c>
    </row>
    <row r="22841" spans="1:1" x14ac:dyDescent="0.25">
      <c r="A22841" t="s">
        <v>17405</v>
      </c>
    </row>
    <row r="22842" spans="1:1" x14ac:dyDescent="0.25">
      <c r="A22842" t="s">
        <v>17406</v>
      </c>
    </row>
    <row r="22843" spans="1:1" x14ac:dyDescent="0.25">
      <c r="A22843" t="s">
        <v>17407</v>
      </c>
    </row>
    <row r="22844" spans="1:1" x14ac:dyDescent="0.25">
      <c r="A22844" t="s">
        <v>17408</v>
      </c>
    </row>
    <row r="22845" spans="1:1" x14ac:dyDescent="0.25">
      <c r="A22845" t="s">
        <v>17409</v>
      </c>
    </row>
    <row r="22846" spans="1:1" x14ac:dyDescent="0.25">
      <c r="A22846" t="s">
        <v>17410</v>
      </c>
    </row>
    <row r="22847" spans="1:1" x14ac:dyDescent="0.25">
      <c r="A22847" t="s">
        <v>17411</v>
      </c>
    </row>
    <row r="22848" spans="1:1" x14ac:dyDescent="0.25">
      <c r="A22848" t="s">
        <v>17412</v>
      </c>
    </row>
    <row r="22849" spans="1:1" x14ac:dyDescent="0.25">
      <c r="A22849" t="s">
        <v>17413</v>
      </c>
    </row>
    <row r="22850" spans="1:1" x14ac:dyDescent="0.25">
      <c r="A22850" t="s">
        <v>17414</v>
      </c>
    </row>
    <row r="22851" spans="1:1" x14ac:dyDescent="0.25">
      <c r="A22851" t="s">
        <v>17415</v>
      </c>
    </row>
    <row r="22852" spans="1:1" x14ac:dyDescent="0.25">
      <c r="A22852" t="s">
        <v>17416</v>
      </c>
    </row>
    <row r="22853" spans="1:1" x14ac:dyDescent="0.25">
      <c r="A22853" t="s">
        <v>17417</v>
      </c>
    </row>
    <row r="22854" spans="1:1" x14ac:dyDescent="0.25">
      <c r="A22854" t="s">
        <v>17418</v>
      </c>
    </row>
    <row r="22855" spans="1:1" x14ac:dyDescent="0.25">
      <c r="A22855" t="s">
        <v>17419</v>
      </c>
    </row>
    <row r="22857" spans="1:1" x14ac:dyDescent="0.25">
      <c r="A22857" t="s">
        <v>17420</v>
      </c>
    </row>
    <row r="22859" spans="1:1" x14ac:dyDescent="0.25">
      <c r="A22859" t="s">
        <v>17421</v>
      </c>
    </row>
    <row r="22860" spans="1:1" x14ac:dyDescent="0.25">
      <c r="A22860" t="s">
        <v>17422</v>
      </c>
    </row>
    <row r="22861" spans="1:1" x14ac:dyDescent="0.25">
      <c r="A22861" t="s">
        <v>17423</v>
      </c>
    </row>
    <row r="22862" spans="1:1" x14ac:dyDescent="0.25">
      <c r="A22862" t="s">
        <v>17424</v>
      </c>
    </row>
    <row r="22863" spans="1:1" x14ac:dyDescent="0.25">
      <c r="A22863" t="s">
        <v>17425</v>
      </c>
    </row>
    <row r="22864" spans="1:1" x14ac:dyDescent="0.25">
      <c r="A22864" t="s">
        <v>17426</v>
      </c>
    </row>
    <row r="22865" spans="1:1" x14ac:dyDescent="0.25">
      <c r="A22865" t="s">
        <v>17427</v>
      </c>
    </row>
    <row r="22866" spans="1:1" x14ac:dyDescent="0.25">
      <c r="A22866" t="s">
        <v>17428</v>
      </c>
    </row>
    <row r="22867" spans="1:1" x14ac:dyDescent="0.25">
      <c r="A22867" t="s">
        <v>17429</v>
      </c>
    </row>
    <row r="22868" spans="1:1" x14ac:dyDescent="0.25">
      <c r="A22868" t="s">
        <v>17430</v>
      </c>
    </row>
    <row r="22869" spans="1:1" x14ac:dyDescent="0.25">
      <c r="A22869" t="s">
        <v>17431</v>
      </c>
    </row>
    <row r="22870" spans="1:1" x14ac:dyDescent="0.25">
      <c r="A22870" t="s">
        <v>17432</v>
      </c>
    </row>
    <row r="22871" spans="1:1" x14ac:dyDescent="0.25">
      <c r="A22871" t="s">
        <v>17433</v>
      </c>
    </row>
    <row r="22872" spans="1:1" x14ac:dyDescent="0.25">
      <c r="A22872" t="s">
        <v>17434</v>
      </c>
    </row>
    <row r="22873" spans="1:1" x14ac:dyDescent="0.25">
      <c r="A22873" t="s">
        <v>17435</v>
      </c>
    </row>
    <row r="22874" spans="1:1" x14ac:dyDescent="0.25">
      <c r="A22874" t="s">
        <v>17436</v>
      </c>
    </row>
    <row r="22875" spans="1:1" x14ac:dyDescent="0.25">
      <c r="A22875" t="s">
        <v>17437</v>
      </c>
    </row>
    <row r="22876" spans="1:1" x14ac:dyDescent="0.25">
      <c r="A22876" t="s">
        <v>17438</v>
      </c>
    </row>
    <row r="22877" spans="1:1" x14ac:dyDescent="0.25">
      <c r="A22877" t="s">
        <v>17439</v>
      </c>
    </row>
    <row r="22878" spans="1:1" x14ac:dyDescent="0.25">
      <c r="A22878" t="s">
        <v>17440</v>
      </c>
    </row>
    <row r="22879" spans="1:1" x14ac:dyDescent="0.25">
      <c r="A22879" t="s">
        <v>17441</v>
      </c>
    </row>
    <row r="22880" spans="1:1" x14ac:dyDescent="0.25">
      <c r="A22880" t="s">
        <v>17442</v>
      </c>
    </row>
    <row r="22881" spans="1:1" x14ac:dyDescent="0.25">
      <c r="A22881" t="s">
        <v>17443</v>
      </c>
    </row>
    <row r="22882" spans="1:1" x14ac:dyDescent="0.25">
      <c r="A22882" t="s">
        <v>17444</v>
      </c>
    </row>
    <row r="22883" spans="1:1" x14ac:dyDescent="0.25">
      <c r="A22883" t="s">
        <v>17445</v>
      </c>
    </row>
    <row r="22884" spans="1:1" x14ac:dyDescent="0.25">
      <c r="A22884" t="s">
        <v>17446</v>
      </c>
    </row>
    <row r="22885" spans="1:1" x14ac:dyDescent="0.25">
      <c r="A22885" t="s">
        <v>17447</v>
      </c>
    </row>
    <row r="22886" spans="1:1" x14ac:dyDescent="0.25">
      <c r="A22886" t="s">
        <v>17448</v>
      </c>
    </row>
    <row r="22887" spans="1:1" x14ac:dyDescent="0.25">
      <c r="A22887" t="s">
        <v>17449</v>
      </c>
    </row>
    <row r="22888" spans="1:1" x14ac:dyDescent="0.25">
      <c r="A22888" t="s">
        <v>17450</v>
      </c>
    </row>
    <row r="22889" spans="1:1" x14ac:dyDescent="0.25">
      <c r="A22889" t="s">
        <v>17451</v>
      </c>
    </row>
    <row r="22890" spans="1:1" x14ac:dyDescent="0.25">
      <c r="A22890" t="s">
        <v>12</v>
      </c>
    </row>
    <row r="22891" spans="1:1" x14ac:dyDescent="0.25">
      <c r="A22891" t="s">
        <v>16067</v>
      </c>
    </row>
    <row r="22895" spans="1:1" x14ac:dyDescent="0.25">
      <c r="A22895" t="s">
        <v>17452</v>
      </c>
    </row>
    <row r="22898" spans="1:1" x14ac:dyDescent="0.25">
      <c r="A22898" t="s">
        <v>17453</v>
      </c>
    </row>
    <row r="22899" spans="1:1" x14ac:dyDescent="0.25">
      <c r="A22899" t="s">
        <v>17454</v>
      </c>
    </row>
    <row r="22900" spans="1:1" x14ac:dyDescent="0.25">
      <c r="A22900">
        <v>1</v>
      </c>
    </row>
    <row r="22902" spans="1:1" x14ac:dyDescent="0.25">
      <c r="A22902" t="s">
        <v>17455</v>
      </c>
    </row>
    <row r="22903" spans="1:1" x14ac:dyDescent="0.25">
      <c r="A22903" t="s">
        <v>17456</v>
      </c>
    </row>
    <row r="22904" spans="1:1" x14ac:dyDescent="0.25">
      <c r="A22904" t="s">
        <v>17457</v>
      </c>
    </row>
    <row r="22905" spans="1:1" x14ac:dyDescent="0.25">
      <c r="A22905" t="s">
        <v>17458</v>
      </c>
    </row>
    <row r="22906" spans="1:1" x14ac:dyDescent="0.25">
      <c r="A22906" t="s">
        <v>17459</v>
      </c>
    </row>
    <row r="22907" spans="1:1" x14ac:dyDescent="0.25">
      <c r="A22907" t="s">
        <v>17460</v>
      </c>
    </row>
    <row r="22908" spans="1:1" x14ac:dyDescent="0.25">
      <c r="A22908" t="s">
        <v>17461</v>
      </c>
    </row>
    <row r="22909" spans="1:1" x14ac:dyDescent="0.25">
      <c r="A22909" t="s">
        <v>17462</v>
      </c>
    </row>
    <row r="22910" spans="1:1" x14ac:dyDescent="0.25">
      <c r="A22910" t="s">
        <v>17463</v>
      </c>
    </row>
    <row r="22911" spans="1:1" x14ac:dyDescent="0.25">
      <c r="A22911" t="s">
        <v>17464</v>
      </c>
    </row>
    <row r="22912" spans="1:1" x14ac:dyDescent="0.25">
      <c r="A22912" t="s">
        <v>17465</v>
      </c>
    </row>
    <row r="22913" spans="1:1" x14ac:dyDescent="0.25">
      <c r="A22913" t="s">
        <v>17466</v>
      </c>
    </row>
    <row r="22914" spans="1:1" x14ac:dyDescent="0.25">
      <c r="A22914" t="s">
        <v>17467</v>
      </c>
    </row>
    <row r="22915" spans="1:1" x14ac:dyDescent="0.25">
      <c r="A22915" t="s">
        <v>17468</v>
      </c>
    </row>
    <row r="22916" spans="1:1" x14ac:dyDescent="0.25">
      <c r="A22916" t="s">
        <v>17469</v>
      </c>
    </row>
    <row r="22917" spans="1:1" x14ac:dyDescent="0.25">
      <c r="A22917" t="s">
        <v>17470</v>
      </c>
    </row>
    <row r="22918" spans="1:1" x14ac:dyDescent="0.25">
      <c r="A22918" t="s">
        <v>17471</v>
      </c>
    </row>
    <row r="22919" spans="1:1" x14ac:dyDescent="0.25">
      <c r="A22919" t="s">
        <v>17472</v>
      </c>
    </row>
    <row r="22920" spans="1:1" x14ac:dyDescent="0.25">
      <c r="A22920" t="s">
        <v>17473</v>
      </c>
    </row>
    <row r="22921" spans="1:1" x14ac:dyDescent="0.25">
      <c r="A22921" t="s">
        <v>17474</v>
      </c>
    </row>
    <row r="22922" spans="1:1" x14ac:dyDescent="0.25">
      <c r="A22922" t="s">
        <v>17475</v>
      </c>
    </row>
    <row r="22923" spans="1:1" x14ac:dyDescent="0.25">
      <c r="A22923" t="s">
        <v>17476</v>
      </c>
    </row>
    <row r="22924" spans="1:1" x14ac:dyDescent="0.25">
      <c r="A22924" t="s">
        <v>17477</v>
      </c>
    </row>
    <row r="22925" spans="1:1" x14ac:dyDescent="0.25">
      <c r="A22925" t="s">
        <v>17478</v>
      </c>
    </row>
    <row r="22926" spans="1:1" x14ac:dyDescent="0.25">
      <c r="A22926" t="s">
        <v>17479</v>
      </c>
    </row>
    <row r="22927" spans="1:1" x14ac:dyDescent="0.25">
      <c r="A22927" t="s">
        <v>17480</v>
      </c>
    </row>
    <row r="22928" spans="1:1" x14ac:dyDescent="0.25">
      <c r="A22928" t="s">
        <v>17481</v>
      </c>
    </row>
    <row r="22929" spans="1:1" x14ac:dyDescent="0.25">
      <c r="A22929" t="s">
        <v>17482</v>
      </c>
    </row>
    <row r="22930" spans="1:1" x14ac:dyDescent="0.25">
      <c r="A22930" t="s">
        <v>17483</v>
      </c>
    </row>
    <row r="22931" spans="1:1" x14ac:dyDescent="0.25">
      <c r="A22931" t="s">
        <v>17484</v>
      </c>
    </row>
    <row r="22932" spans="1:1" x14ac:dyDescent="0.25">
      <c r="A22932" t="s">
        <v>17485</v>
      </c>
    </row>
    <row r="22933" spans="1:1" x14ac:dyDescent="0.25">
      <c r="A22933" t="s">
        <v>17486</v>
      </c>
    </row>
    <row r="22934" spans="1:1" x14ac:dyDescent="0.25">
      <c r="A22934" t="s">
        <v>17487</v>
      </c>
    </row>
    <row r="22936" spans="1:1" x14ac:dyDescent="0.25">
      <c r="A22936" t="s">
        <v>17488</v>
      </c>
    </row>
    <row r="22938" spans="1:1" x14ac:dyDescent="0.25">
      <c r="A22938" t="s">
        <v>17489</v>
      </c>
    </row>
    <row r="22939" spans="1:1" x14ac:dyDescent="0.25">
      <c r="A22939" t="s">
        <v>17490</v>
      </c>
    </row>
    <row r="22940" spans="1:1" x14ac:dyDescent="0.25">
      <c r="A22940" t="s">
        <v>17491</v>
      </c>
    </row>
    <row r="22941" spans="1:1" x14ac:dyDescent="0.25">
      <c r="A22941" t="s">
        <v>17492</v>
      </c>
    </row>
    <row r="22942" spans="1:1" x14ac:dyDescent="0.25">
      <c r="A22942" t="s">
        <v>17493</v>
      </c>
    </row>
    <row r="22943" spans="1:1" x14ac:dyDescent="0.25">
      <c r="A22943" t="s">
        <v>17494</v>
      </c>
    </row>
    <row r="22944" spans="1:1" x14ac:dyDescent="0.25">
      <c r="A22944" t="s">
        <v>17495</v>
      </c>
    </row>
    <row r="22945" spans="1:1" x14ac:dyDescent="0.25">
      <c r="A22945" t="s">
        <v>17496</v>
      </c>
    </row>
    <row r="22946" spans="1:1" x14ac:dyDescent="0.25">
      <c r="A22946" t="s">
        <v>17497</v>
      </c>
    </row>
    <row r="22947" spans="1:1" x14ac:dyDescent="0.25">
      <c r="A22947" t="s">
        <v>17498</v>
      </c>
    </row>
    <row r="22948" spans="1:1" x14ac:dyDescent="0.25">
      <c r="A22948" t="s">
        <v>17499</v>
      </c>
    </row>
    <row r="22949" spans="1:1" x14ac:dyDescent="0.25">
      <c r="A22949" t="s">
        <v>17500</v>
      </c>
    </row>
    <row r="22950" spans="1:1" x14ac:dyDescent="0.25">
      <c r="A22950" t="s">
        <v>17501</v>
      </c>
    </row>
    <row r="22951" spans="1:1" x14ac:dyDescent="0.25">
      <c r="A22951" t="s">
        <v>17502</v>
      </c>
    </row>
    <row r="22952" spans="1:1" x14ac:dyDescent="0.25">
      <c r="A22952" t="s">
        <v>12</v>
      </c>
    </row>
    <row r="22953" spans="1:1" x14ac:dyDescent="0.25">
      <c r="A22953" t="s">
        <v>16067</v>
      </c>
    </row>
    <row r="22956" spans="1:1" x14ac:dyDescent="0.25">
      <c r="A22956" t="s">
        <v>118</v>
      </c>
    </row>
    <row r="22959" spans="1:1" x14ac:dyDescent="0.25">
      <c r="A22959" t="s">
        <v>17503</v>
      </c>
    </row>
    <row r="22960" spans="1:1" x14ac:dyDescent="0.25">
      <c r="A22960" t="s">
        <v>17504</v>
      </c>
    </row>
    <row r="22961" spans="1:1" x14ac:dyDescent="0.25">
      <c r="A22961" t="s">
        <v>1288</v>
      </c>
    </row>
    <row r="22963" spans="1:1" x14ac:dyDescent="0.25">
      <c r="A22963" t="s">
        <v>17505</v>
      </c>
    </row>
    <row r="22964" spans="1:1" x14ac:dyDescent="0.25">
      <c r="A22964" t="s">
        <v>17506</v>
      </c>
    </row>
    <row r="22965" spans="1:1" x14ac:dyDescent="0.25">
      <c r="A22965" t="s">
        <v>17507</v>
      </c>
    </row>
    <row r="22966" spans="1:1" x14ac:dyDescent="0.25">
      <c r="A22966" t="s">
        <v>17508</v>
      </c>
    </row>
    <row r="22967" spans="1:1" x14ac:dyDescent="0.25">
      <c r="A22967" t="s">
        <v>17509</v>
      </c>
    </row>
    <row r="22968" spans="1:1" x14ac:dyDescent="0.25">
      <c r="A22968" t="s">
        <v>17510</v>
      </c>
    </row>
    <row r="22969" spans="1:1" x14ac:dyDescent="0.25">
      <c r="A22969" t="s">
        <v>17511</v>
      </c>
    </row>
    <row r="22970" spans="1:1" x14ac:dyDescent="0.25">
      <c r="A22970" t="s">
        <v>17512</v>
      </c>
    </row>
    <row r="22971" spans="1:1" x14ac:dyDescent="0.25">
      <c r="A22971" t="s">
        <v>17513</v>
      </c>
    </row>
    <row r="22972" spans="1:1" x14ac:dyDescent="0.25">
      <c r="A22972" t="s">
        <v>17514</v>
      </c>
    </row>
    <row r="22973" spans="1:1" x14ac:dyDescent="0.25">
      <c r="A22973" t="s">
        <v>17515</v>
      </c>
    </row>
    <row r="22974" spans="1:1" x14ac:dyDescent="0.25">
      <c r="A22974" t="s">
        <v>17516</v>
      </c>
    </row>
    <row r="22975" spans="1:1" x14ac:dyDescent="0.25">
      <c r="A22975" t="s">
        <v>17517</v>
      </c>
    </row>
    <row r="22976" spans="1:1" x14ac:dyDescent="0.25">
      <c r="A22976" t="s">
        <v>17518</v>
      </c>
    </row>
    <row r="22977" spans="1:1" x14ac:dyDescent="0.25">
      <c r="A22977" t="s">
        <v>17519</v>
      </c>
    </row>
    <row r="22978" spans="1:1" x14ac:dyDescent="0.25">
      <c r="A22978" t="s">
        <v>17520</v>
      </c>
    </row>
    <row r="22979" spans="1:1" x14ac:dyDescent="0.25">
      <c r="A22979" t="s">
        <v>17521</v>
      </c>
    </row>
    <row r="22980" spans="1:1" x14ac:dyDescent="0.25">
      <c r="A22980" t="s">
        <v>17522</v>
      </c>
    </row>
    <row r="22981" spans="1:1" x14ac:dyDescent="0.25">
      <c r="A22981" t="s">
        <v>17523</v>
      </c>
    </row>
    <row r="22982" spans="1:1" x14ac:dyDescent="0.25">
      <c r="A22982" t="s">
        <v>17524</v>
      </c>
    </row>
    <row r="22983" spans="1:1" x14ac:dyDescent="0.25">
      <c r="A22983" t="s">
        <v>17525</v>
      </c>
    </row>
    <row r="22984" spans="1:1" x14ac:dyDescent="0.25">
      <c r="A22984" t="s">
        <v>17526</v>
      </c>
    </row>
    <row r="22985" spans="1:1" x14ac:dyDescent="0.25">
      <c r="A22985" t="s">
        <v>17527</v>
      </c>
    </row>
    <row r="22986" spans="1:1" x14ac:dyDescent="0.25">
      <c r="A22986" t="s">
        <v>17528</v>
      </c>
    </row>
    <row r="22987" spans="1:1" x14ac:dyDescent="0.25">
      <c r="A22987" t="s">
        <v>17529</v>
      </c>
    </row>
    <row r="22988" spans="1:1" x14ac:dyDescent="0.25">
      <c r="A22988" t="s">
        <v>17530</v>
      </c>
    </row>
    <row r="22989" spans="1:1" x14ac:dyDescent="0.25">
      <c r="A22989" t="s">
        <v>17531</v>
      </c>
    </row>
    <row r="22990" spans="1:1" x14ac:dyDescent="0.25">
      <c r="A22990" t="s">
        <v>17532</v>
      </c>
    </row>
    <row r="22991" spans="1:1" x14ac:dyDescent="0.25">
      <c r="A22991" t="s">
        <v>17533</v>
      </c>
    </row>
    <row r="22992" spans="1:1" x14ac:dyDescent="0.25">
      <c r="A22992" t="s">
        <v>17534</v>
      </c>
    </row>
    <row r="22993" spans="1:1" x14ac:dyDescent="0.25">
      <c r="A22993" t="s">
        <v>17535</v>
      </c>
    </row>
    <row r="22994" spans="1:1" x14ac:dyDescent="0.25">
      <c r="A22994" t="s">
        <v>17536</v>
      </c>
    </row>
    <row r="22995" spans="1:1" x14ac:dyDescent="0.25">
      <c r="A22995" t="s">
        <v>17537</v>
      </c>
    </row>
    <row r="22996" spans="1:1" x14ac:dyDescent="0.25">
      <c r="A22996" t="s">
        <v>17538</v>
      </c>
    </row>
    <row r="22997" spans="1:1" x14ac:dyDescent="0.25">
      <c r="A22997" t="s">
        <v>17539</v>
      </c>
    </row>
    <row r="22999" spans="1:1" x14ac:dyDescent="0.25">
      <c r="A22999" t="s">
        <v>17540</v>
      </c>
    </row>
    <row r="23000" spans="1:1" x14ac:dyDescent="0.25">
      <c r="A23000" t="s">
        <v>17541</v>
      </c>
    </row>
    <row r="23001" spans="1:1" x14ac:dyDescent="0.25">
      <c r="A23001" t="s">
        <v>17542</v>
      </c>
    </row>
    <row r="23002" spans="1:1" x14ac:dyDescent="0.25">
      <c r="A23002" t="s">
        <v>17543</v>
      </c>
    </row>
    <row r="23003" spans="1:1" x14ac:dyDescent="0.25">
      <c r="A23003" t="s">
        <v>17544</v>
      </c>
    </row>
    <row r="23004" spans="1:1" x14ac:dyDescent="0.25">
      <c r="A23004" t="s">
        <v>17545</v>
      </c>
    </row>
    <row r="23005" spans="1:1" x14ac:dyDescent="0.25">
      <c r="A23005" t="s">
        <v>17546</v>
      </c>
    </row>
    <row r="23006" spans="1:1" x14ac:dyDescent="0.25">
      <c r="A23006" t="s">
        <v>17547</v>
      </c>
    </row>
    <row r="23007" spans="1:1" x14ac:dyDescent="0.25">
      <c r="A23007" t="s">
        <v>17548</v>
      </c>
    </row>
    <row r="23008" spans="1:1" x14ac:dyDescent="0.25">
      <c r="A23008" t="s">
        <v>17549</v>
      </c>
    </row>
    <row r="23009" spans="1:1" x14ac:dyDescent="0.25">
      <c r="A23009" t="s">
        <v>17550</v>
      </c>
    </row>
    <row r="23010" spans="1:1" x14ac:dyDescent="0.25">
      <c r="A23010" t="s">
        <v>17551</v>
      </c>
    </row>
    <row r="23011" spans="1:1" x14ac:dyDescent="0.25">
      <c r="A23011" t="s">
        <v>17552</v>
      </c>
    </row>
    <row r="23012" spans="1:1" x14ac:dyDescent="0.25">
      <c r="A23012" t="s">
        <v>17553</v>
      </c>
    </row>
    <row r="23013" spans="1:1" x14ac:dyDescent="0.25">
      <c r="A23013" t="s">
        <v>12</v>
      </c>
    </row>
    <row r="23014" spans="1:1" x14ac:dyDescent="0.25">
      <c r="A23014" t="s">
        <v>16067</v>
      </c>
    </row>
    <row r="23017" spans="1:1" x14ac:dyDescent="0.25">
      <c r="A23017" t="s">
        <v>118</v>
      </c>
    </row>
    <row r="23020" spans="1:1" x14ac:dyDescent="0.25">
      <c r="A23020" t="s">
        <v>17554</v>
      </c>
    </row>
    <row r="23021" spans="1:1" x14ac:dyDescent="0.25">
      <c r="A23021" t="s">
        <v>17555</v>
      </c>
    </row>
    <row r="23024" spans="1:1" x14ac:dyDescent="0.25">
      <c r="A23024" t="s">
        <v>17556</v>
      </c>
    </row>
    <row r="23025" spans="1:1" x14ac:dyDescent="0.25">
      <c r="A23025" t="s">
        <v>17557</v>
      </c>
    </row>
    <row r="23026" spans="1:1" x14ac:dyDescent="0.25">
      <c r="A23026" t="s">
        <v>17558</v>
      </c>
    </row>
    <row r="23027" spans="1:1" x14ac:dyDescent="0.25">
      <c r="A23027" t="s">
        <v>17559</v>
      </c>
    </row>
    <row r="23028" spans="1:1" x14ac:dyDescent="0.25">
      <c r="A23028" t="s">
        <v>17560</v>
      </c>
    </row>
    <row r="23029" spans="1:1" x14ac:dyDescent="0.25">
      <c r="A23029" t="s">
        <v>17561</v>
      </c>
    </row>
    <row r="23030" spans="1:1" x14ac:dyDescent="0.25">
      <c r="A23030" t="s">
        <v>17562</v>
      </c>
    </row>
    <row r="23031" spans="1:1" x14ac:dyDescent="0.25">
      <c r="A23031" t="s">
        <v>17563</v>
      </c>
    </row>
    <row r="23032" spans="1:1" x14ac:dyDescent="0.25">
      <c r="A23032" t="s">
        <v>17564</v>
      </c>
    </row>
    <row r="23033" spans="1:1" x14ac:dyDescent="0.25">
      <c r="A23033" t="s">
        <v>17565</v>
      </c>
    </row>
    <row r="23034" spans="1:1" x14ac:dyDescent="0.25">
      <c r="A23034" t="s">
        <v>17566</v>
      </c>
    </row>
    <row r="23035" spans="1:1" x14ac:dyDescent="0.25">
      <c r="A23035" t="s">
        <v>17567</v>
      </c>
    </row>
    <row r="23036" spans="1:1" x14ac:dyDescent="0.25">
      <c r="A23036" t="s">
        <v>17568</v>
      </c>
    </row>
    <row r="23037" spans="1:1" x14ac:dyDescent="0.25">
      <c r="A23037" t="s">
        <v>17569</v>
      </c>
    </row>
    <row r="23038" spans="1:1" x14ac:dyDescent="0.25">
      <c r="A23038" t="s">
        <v>17570</v>
      </c>
    </row>
    <row r="23039" spans="1:1" x14ac:dyDescent="0.25">
      <c r="A23039" t="s">
        <v>17571</v>
      </c>
    </row>
    <row r="23040" spans="1:1" x14ac:dyDescent="0.25">
      <c r="A23040" t="s">
        <v>17572</v>
      </c>
    </row>
    <row r="23041" spans="1:1" x14ac:dyDescent="0.25">
      <c r="A23041" t="s">
        <v>17573</v>
      </c>
    </row>
    <row r="23042" spans="1:1" x14ac:dyDescent="0.25">
      <c r="A23042" t="s">
        <v>17574</v>
      </c>
    </row>
    <row r="23043" spans="1:1" x14ac:dyDescent="0.25">
      <c r="A23043" t="s">
        <v>17575</v>
      </c>
    </row>
    <row r="23045" spans="1:1" x14ac:dyDescent="0.25">
      <c r="A23045" t="s">
        <v>17576</v>
      </c>
    </row>
    <row r="23047" spans="1:1" x14ac:dyDescent="0.25">
      <c r="A23047" t="s">
        <v>17577</v>
      </c>
    </row>
    <row r="23048" spans="1:1" x14ac:dyDescent="0.25">
      <c r="A23048" t="s">
        <v>17578</v>
      </c>
    </row>
    <row r="23049" spans="1:1" x14ac:dyDescent="0.25">
      <c r="A23049" t="s">
        <v>17579</v>
      </c>
    </row>
    <row r="23050" spans="1:1" x14ac:dyDescent="0.25">
      <c r="A23050" t="s">
        <v>17580</v>
      </c>
    </row>
    <row r="23051" spans="1:1" x14ac:dyDescent="0.25">
      <c r="A23051" t="s">
        <v>17581</v>
      </c>
    </row>
    <row r="23052" spans="1:1" x14ac:dyDescent="0.25">
      <c r="A23052" t="s">
        <v>17582</v>
      </c>
    </row>
    <row r="23053" spans="1:1" x14ac:dyDescent="0.25">
      <c r="A23053" t="s">
        <v>17583</v>
      </c>
    </row>
    <row r="23054" spans="1:1" x14ac:dyDescent="0.25">
      <c r="A23054" t="s">
        <v>17584</v>
      </c>
    </row>
    <row r="23055" spans="1:1" x14ac:dyDescent="0.25">
      <c r="A23055" t="s">
        <v>17585</v>
      </c>
    </row>
    <row r="23056" spans="1:1" x14ac:dyDescent="0.25">
      <c r="A23056" t="s">
        <v>17586</v>
      </c>
    </row>
    <row r="23058" spans="1:1" x14ac:dyDescent="0.25">
      <c r="A23058" t="s">
        <v>17587</v>
      </c>
    </row>
    <row r="23060" spans="1:1" x14ac:dyDescent="0.25">
      <c r="A23060" t="s">
        <v>17588</v>
      </c>
    </row>
    <row r="23061" spans="1:1" x14ac:dyDescent="0.25">
      <c r="A23061" t="s">
        <v>17589</v>
      </c>
    </row>
    <row r="23062" spans="1:1" x14ac:dyDescent="0.25">
      <c r="A23062" t="s">
        <v>17590</v>
      </c>
    </row>
    <row r="23063" spans="1:1" x14ac:dyDescent="0.25">
      <c r="A23063" t="s">
        <v>17591</v>
      </c>
    </row>
    <row r="23064" spans="1:1" x14ac:dyDescent="0.25">
      <c r="A23064" t="s">
        <v>17592</v>
      </c>
    </row>
    <row r="23065" spans="1:1" x14ac:dyDescent="0.25">
      <c r="A23065" t="s">
        <v>17593</v>
      </c>
    </row>
    <row r="23066" spans="1:1" x14ac:dyDescent="0.25">
      <c r="A23066" t="s">
        <v>17594</v>
      </c>
    </row>
    <row r="23067" spans="1:1" x14ac:dyDescent="0.25">
      <c r="A23067" t="s">
        <v>17595</v>
      </c>
    </row>
    <row r="23068" spans="1:1" x14ac:dyDescent="0.25">
      <c r="A23068" t="s">
        <v>17596</v>
      </c>
    </row>
    <row r="23069" spans="1:1" x14ac:dyDescent="0.25">
      <c r="A23069" t="s">
        <v>17597</v>
      </c>
    </row>
    <row r="23070" spans="1:1" x14ac:dyDescent="0.25">
      <c r="A23070" t="s">
        <v>17598</v>
      </c>
    </row>
    <row r="23071" spans="1:1" x14ac:dyDescent="0.25">
      <c r="A23071" t="s">
        <v>17599</v>
      </c>
    </row>
    <row r="23072" spans="1:1" x14ac:dyDescent="0.25">
      <c r="A23072" t="s">
        <v>17600</v>
      </c>
    </row>
    <row r="23073" spans="1:1" x14ac:dyDescent="0.25">
      <c r="A23073" t="s">
        <v>17601</v>
      </c>
    </row>
    <row r="23074" spans="1:1" x14ac:dyDescent="0.25">
      <c r="A23074" t="s">
        <v>12</v>
      </c>
    </row>
    <row r="23075" spans="1:1" x14ac:dyDescent="0.25">
      <c r="A23075" t="s">
        <v>16067</v>
      </c>
    </row>
    <row r="23078" spans="1:1" x14ac:dyDescent="0.25">
      <c r="A23078" t="s">
        <v>118</v>
      </c>
    </row>
    <row r="23080" spans="1:1" x14ac:dyDescent="0.25">
      <c r="A23080" t="s">
        <v>17602</v>
      </c>
    </row>
    <row r="23081" spans="1:1" x14ac:dyDescent="0.25">
      <c r="A23081" t="s">
        <v>15692</v>
      </c>
    </row>
    <row r="23084" spans="1:1" x14ac:dyDescent="0.25">
      <c r="A23084" t="s">
        <v>17603</v>
      </c>
    </row>
    <row r="23085" spans="1:1" x14ac:dyDescent="0.25">
      <c r="A23085" t="s">
        <v>17604</v>
      </c>
    </row>
    <row r="23086" spans="1:1" x14ac:dyDescent="0.25">
      <c r="A23086" t="s">
        <v>17605</v>
      </c>
    </row>
    <row r="23087" spans="1:1" x14ac:dyDescent="0.25">
      <c r="A23087" t="s">
        <v>17606</v>
      </c>
    </row>
    <row r="23088" spans="1:1" x14ac:dyDescent="0.25">
      <c r="A23088" t="s">
        <v>17607</v>
      </c>
    </row>
    <row r="23089" spans="1:1" x14ac:dyDescent="0.25">
      <c r="A23089" t="s">
        <v>17608</v>
      </c>
    </row>
    <row r="23090" spans="1:1" x14ac:dyDescent="0.25">
      <c r="A23090" t="s">
        <v>17609</v>
      </c>
    </row>
    <row r="23091" spans="1:1" x14ac:dyDescent="0.25">
      <c r="A23091" t="s">
        <v>17610</v>
      </c>
    </row>
    <row r="23092" spans="1:1" x14ac:dyDescent="0.25">
      <c r="A23092" t="s">
        <v>17611</v>
      </c>
    </row>
    <row r="23093" spans="1:1" x14ac:dyDescent="0.25">
      <c r="A23093" t="s">
        <v>17612</v>
      </c>
    </row>
    <row r="23094" spans="1:1" x14ac:dyDescent="0.25">
      <c r="A23094" t="s">
        <v>17613</v>
      </c>
    </row>
    <row r="23095" spans="1:1" x14ac:dyDescent="0.25">
      <c r="A23095" t="s">
        <v>17614</v>
      </c>
    </row>
    <row r="23096" spans="1:1" x14ac:dyDescent="0.25">
      <c r="A23096" t="s">
        <v>17615</v>
      </c>
    </row>
    <row r="23097" spans="1:1" x14ac:dyDescent="0.25">
      <c r="A23097" t="s">
        <v>17616</v>
      </c>
    </row>
    <row r="23098" spans="1:1" x14ac:dyDescent="0.25">
      <c r="A23098" t="s">
        <v>17617</v>
      </c>
    </row>
    <row r="23099" spans="1:1" x14ac:dyDescent="0.25">
      <c r="A23099" t="s">
        <v>17618</v>
      </c>
    </row>
    <row r="23100" spans="1:1" x14ac:dyDescent="0.25">
      <c r="A23100" t="s">
        <v>17619</v>
      </c>
    </row>
    <row r="23101" spans="1:1" x14ac:dyDescent="0.25">
      <c r="A23101" t="s">
        <v>17620</v>
      </c>
    </row>
    <row r="23102" spans="1:1" x14ac:dyDescent="0.25">
      <c r="A23102" t="s">
        <v>17621</v>
      </c>
    </row>
    <row r="23103" spans="1:1" x14ac:dyDescent="0.25">
      <c r="A23103" t="s">
        <v>17622</v>
      </c>
    </row>
    <row r="23104" spans="1:1" x14ac:dyDescent="0.25">
      <c r="A23104" t="s">
        <v>17623</v>
      </c>
    </row>
    <row r="23105" spans="1:1" x14ac:dyDescent="0.25">
      <c r="A23105" t="s">
        <v>17624</v>
      </c>
    </row>
    <row r="23106" spans="1:1" x14ac:dyDescent="0.25">
      <c r="A23106" t="s">
        <v>17625</v>
      </c>
    </row>
    <row r="23107" spans="1:1" x14ac:dyDescent="0.25">
      <c r="A23107" t="s">
        <v>17626</v>
      </c>
    </row>
    <row r="23108" spans="1:1" x14ac:dyDescent="0.25">
      <c r="A23108" t="s">
        <v>17627</v>
      </c>
    </row>
    <row r="23109" spans="1:1" x14ac:dyDescent="0.25">
      <c r="A23109" t="s">
        <v>17628</v>
      </c>
    </row>
    <row r="23110" spans="1:1" x14ac:dyDescent="0.25">
      <c r="A23110" t="s">
        <v>17629</v>
      </c>
    </row>
    <row r="23111" spans="1:1" x14ac:dyDescent="0.25">
      <c r="A23111" t="s">
        <v>17630</v>
      </c>
    </row>
    <row r="23112" spans="1:1" x14ac:dyDescent="0.25">
      <c r="A23112" t="s">
        <v>17631</v>
      </c>
    </row>
    <row r="23113" spans="1:1" x14ac:dyDescent="0.25">
      <c r="A23113" t="s">
        <v>17632</v>
      </c>
    </row>
    <row r="23114" spans="1:1" x14ac:dyDescent="0.25">
      <c r="A23114" t="s">
        <v>17633</v>
      </c>
    </row>
    <row r="23115" spans="1:1" x14ac:dyDescent="0.25">
      <c r="A23115" t="s">
        <v>17634</v>
      </c>
    </row>
    <row r="23116" spans="1:1" x14ac:dyDescent="0.25">
      <c r="A23116" t="s">
        <v>17635</v>
      </c>
    </row>
    <row r="23117" spans="1:1" x14ac:dyDescent="0.25">
      <c r="A23117" t="s">
        <v>17636</v>
      </c>
    </row>
    <row r="23118" spans="1:1" x14ac:dyDescent="0.25">
      <c r="A23118" t="s">
        <v>17637</v>
      </c>
    </row>
    <row r="23119" spans="1:1" x14ac:dyDescent="0.25">
      <c r="A23119" t="s">
        <v>17638</v>
      </c>
    </row>
    <row r="23120" spans="1:1" x14ac:dyDescent="0.25">
      <c r="A23120" t="s">
        <v>17639</v>
      </c>
    </row>
    <row r="23121" spans="1:1" x14ac:dyDescent="0.25">
      <c r="A23121" t="s">
        <v>17640</v>
      </c>
    </row>
    <row r="23122" spans="1:1" x14ac:dyDescent="0.25">
      <c r="A23122" t="s">
        <v>17641</v>
      </c>
    </row>
    <row r="23123" spans="1:1" x14ac:dyDescent="0.25">
      <c r="A23123" t="s">
        <v>17642</v>
      </c>
    </row>
    <row r="23124" spans="1:1" x14ac:dyDescent="0.25">
      <c r="A23124" t="s">
        <v>17643</v>
      </c>
    </row>
    <row r="23125" spans="1:1" x14ac:dyDescent="0.25">
      <c r="A23125" t="s">
        <v>17644</v>
      </c>
    </row>
    <row r="23126" spans="1:1" x14ac:dyDescent="0.25">
      <c r="A23126" t="s">
        <v>17645</v>
      </c>
    </row>
    <row r="23127" spans="1:1" x14ac:dyDescent="0.25">
      <c r="A23127" t="s">
        <v>17646</v>
      </c>
    </row>
    <row r="23128" spans="1:1" x14ac:dyDescent="0.25">
      <c r="A23128" t="s">
        <v>17647</v>
      </c>
    </row>
    <row r="23129" spans="1:1" x14ac:dyDescent="0.25">
      <c r="A23129" t="s">
        <v>17648</v>
      </c>
    </row>
    <row r="23130" spans="1:1" x14ac:dyDescent="0.25">
      <c r="A23130" t="s">
        <v>17649</v>
      </c>
    </row>
    <row r="23131" spans="1:1" x14ac:dyDescent="0.25">
      <c r="A23131" t="s">
        <v>17650</v>
      </c>
    </row>
    <row r="23132" spans="1:1" x14ac:dyDescent="0.25">
      <c r="A23132" t="s">
        <v>17651</v>
      </c>
    </row>
    <row r="23133" spans="1:1" x14ac:dyDescent="0.25">
      <c r="A23133" t="s">
        <v>17652</v>
      </c>
    </row>
    <row r="23134" spans="1:1" x14ac:dyDescent="0.25">
      <c r="A23134" t="s">
        <v>17653</v>
      </c>
    </row>
    <row r="23135" spans="1:1" x14ac:dyDescent="0.25">
      <c r="A23135" t="s">
        <v>17654</v>
      </c>
    </row>
    <row r="23136" spans="1:1" x14ac:dyDescent="0.25">
      <c r="A23136" t="s">
        <v>17655</v>
      </c>
    </row>
    <row r="23137" spans="1:1" x14ac:dyDescent="0.25">
      <c r="A23137" t="s">
        <v>12</v>
      </c>
    </row>
    <row r="23138" spans="1:1" x14ac:dyDescent="0.25">
      <c r="A23138" t="s">
        <v>16067</v>
      </c>
    </row>
    <row r="23141" spans="1:1" x14ac:dyDescent="0.25">
      <c r="A23141" t="s">
        <v>118</v>
      </c>
    </row>
    <row r="23144" spans="1:1" x14ac:dyDescent="0.25">
      <c r="A23144" t="s">
        <v>17656</v>
      </c>
    </row>
    <row r="23145" spans="1:1" x14ac:dyDescent="0.25">
      <c r="A23145" t="s">
        <v>17657</v>
      </c>
    </row>
    <row r="23148" spans="1:1" x14ac:dyDescent="0.25">
      <c r="A23148" t="s">
        <v>17658</v>
      </c>
    </row>
    <row r="23149" spans="1:1" x14ac:dyDescent="0.25">
      <c r="A23149" t="s">
        <v>17659</v>
      </c>
    </row>
    <row r="23150" spans="1:1" x14ac:dyDescent="0.25">
      <c r="A23150" t="s">
        <v>17660</v>
      </c>
    </row>
    <row r="23151" spans="1:1" x14ac:dyDescent="0.25">
      <c r="A23151" t="s">
        <v>17661</v>
      </c>
    </row>
    <row r="23152" spans="1:1" x14ac:dyDescent="0.25">
      <c r="A23152" t="s">
        <v>17662</v>
      </c>
    </row>
    <row r="23153" spans="1:1" x14ac:dyDescent="0.25">
      <c r="A23153" t="s">
        <v>17663</v>
      </c>
    </row>
    <row r="23154" spans="1:1" x14ac:dyDescent="0.25">
      <c r="A23154" t="s">
        <v>17664</v>
      </c>
    </row>
    <row r="23155" spans="1:1" x14ac:dyDescent="0.25">
      <c r="A23155" t="s">
        <v>17665</v>
      </c>
    </row>
    <row r="23156" spans="1:1" x14ac:dyDescent="0.25">
      <c r="A23156" t="s">
        <v>17666</v>
      </c>
    </row>
    <row r="23157" spans="1:1" x14ac:dyDescent="0.25">
      <c r="A23157" t="s">
        <v>17667</v>
      </c>
    </row>
    <row r="23158" spans="1:1" x14ac:dyDescent="0.25">
      <c r="A23158" t="s">
        <v>17668</v>
      </c>
    </row>
    <row r="23159" spans="1:1" x14ac:dyDescent="0.25">
      <c r="A23159" t="s">
        <v>17669</v>
      </c>
    </row>
    <row r="23160" spans="1:1" x14ac:dyDescent="0.25">
      <c r="A23160" t="s">
        <v>17670</v>
      </c>
    </row>
    <row r="23161" spans="1:1" x14ac:dyDescent="0.25">
      <c r="A23161" t="s">
        <v>17671</v>
      </c>
    </row>
    <row r="23162" spans="1:1" x14ac:dyDescent="0.25">
      <c r="A23162" t="s">
        <v>17672</v>
      </c>
    </row>
    <row r="23163" spans="1:1" x14ac:dyDescent="0.25">
      <c r="A23163" t="s">
        <v>17673</v>
      </c>
    </row>
    <row r="23164" spans="1:1" x14ac:dyDescent="0.25">
      <c r="A23164" t="s">
        <v>17674</v>
      </c>
    </row>
    <row r="23165" spans="1:1" x14ac:dyDescent="0.25">
      <c r="A23165" t="s">
        <v>17675</v>
      </c>
    </row>
    <row r="23166" spans="1:1" x14ac:dyDescent="0.25">
      <c r="A23166" t="s">
        <v>17676</v>
      </c>
    </row>
    <row r="23167" spans="1:1" x14ac:dyDescent="0.25">
      <c r="A23167" t="s">
        <v>17677</v>
      </c>
    </row>
    <row r="23168" spans="1:1" x14ac:dyDescent="0.25">
      <c r="A23168" t="s">
        <v>17678</v>
      </c>
    </row>
    <row r="23169" spans="1:1" x14ac:dyDescent="0.25">
      <c r="A23169" t="s">
        <v>17679</v>
      </c>
    </row>
    <row r="23170" spans="1:1" x14ac:dyDescent="0.25">
      <c r="A23170" t="s">
        <v>17680</v>
      </c>
    </row>
    <row r="23171" spans="1:1" x14ac:dyDescent="0.25">
      <c r="A23171" t="s">
        <v>17681</v>
      </c>
    </row>
    <row r="23172" spans="1:1" x14ac:dyDescent="0.25">
      <c r="A23172" t="s">
        <v>17682</v>
      </c>
    </row>
    <row r="23173" spans="1:1" x14ac:dyDescent="0.25">
      <c r="A23173" t="s">
        <v>17683</v>
      </c>
    </row>
    <row r="23174" spans="1:1" x14ac:dyDescent="0.25">
      <c r="A23174" t="s">
        <v>17684</v>
      </c>
    </row>
    <row r="23175" spans="1:1" x14ac:dyDescent="0.25">
      <c r="A23175" t="s">
        <v>17685</v>
      </c>
    </row>
    <row r="23177" spans="1:1" x14ac:dyDescent="0.25">
      <c r="A23177" t="s">
        <v>17686</v>
      </c>
    </row>
    <row r="23179" spans="1:1" x14ac:dyDescent="0.25">
      <c r="A23179" t="s">
        <v>17687</v>
      </c>
    </row>
    <row r="23180" spans="1:1" x14ac:dyDescent="0.25">
      <c r="A23180" t="s">
        <v>17688</v>
      </c>
    </row>
    <row r="23181" spans="1:1" x14ac:dyDescent="0.25">
      <c r="A23181" t="s">
        <v>17689</v>
      </c>
    </row>
    <row r="23182" spans="1:1" x14ac:dyDescent="0.25">
      <c r="A23182" t="s">
        <v>17690</v>
      </c>
    </row>
    <row r="23183" spans="1:1" x14ac:dyDescent="0.25">
      <c r="A23183" t="s">
        <v>17691</v>
      </c>
    </row>
    <row r="23184" spans="1:1" x14ac:dyDescent="0.25">
      <c r="A23184" t="s">
        <v>17692</v>
      </c>
    </row>
    <row r="23185" spans="1:1" x14ac:dyDescent="0.25">
      <c r="A23185" t="s">
        <v>17693</v>
      </c>
    </row>
    <row r="23186" spans="1:1" x14ac:dyDescent="0.25">
      <c r="A23186" t="s">
        <v>17694</v>
      </c>
    </row>
    <row r="23187" spans="1:1" x14ac:dyDescent="0.25">
      <c r="A23187" t="s">
        <v>17695</v>
      </c>
    </row>
    <row r="23188" spans="1:1" x14ac:dyDescent="0.25">
      <c r="A23188" t="s">
        <v>17696</v>
      </c>
    </row>
    <row r="23189" spans="1:1" x14ac:dyDescent="0.25">
      <c r="A23189" t="s">
        <v>17697</v>
      </c>
    </row>
    <row r="23191" spans="1:1" x14ac:dyDescent="0.25">
      <c r="A23191" t="s">
        <v>17698</v>
      </c>
    </row>
    <row r="23193" spans="1:1" x14ac:dyDescent="0.25">
      <c r="A23193" t="s">
        <v>17699</v>
      </c>
    </row>
    <row r="23194" spans="1:1" x14ac:dyDescent="0.25">
      <c r="A23194" t="s">
        <v>17700</v>
      </c>
    </row>
    <row r="23195" spans="1:1" x14ac:dyDescent="0.25">
      <c r="A23195" t="s">
        <v>17701</v>
      </c>
    </row>
    <row r="23196" spans="1:1" x14ac:dyDescent="0.25">
      <c r="A23196" t="s">
        <v>17702</v>
      </c>
    </row>
    <row r="23197" spans="1:1" x14ac:dyDescent="0.25">
      <c r="A23197" t="s">
        <v>17703</v>
      </c>
    </row>
    <row r="23198" spans="1:1" x14ac:dyDescent="0.25">
      <c r="A23198" t="s">
        <v>17704</v>
      </c>
    </row>
    <row r="23199" spans="1:1" x14ac:dyDescent="0.25">
      <c r="A23199" t="s">
        <v>17705</v>
      </c>
    </row>
    <row r="23200" spans="1:1" x14ac:dyDescent="0.25">
      <c r="A23200" t="s">
        <v>17706</v>
      </c>
    </row>
    <row r="23201" spans="1:1" x14ac:dyDescent="0.25">
      <c r="A23201" t="s">
        <v>17707</v>
      </c>
    </row>
    <row r="23202" spans="1:1" x14ac:dyDescent="0.25">
      <c r="A23202" t="s">
        <v>12</v>
      </c>
    </row>
    <row r="23203" spans="1:1" x14ac:dyDescent="0.25">
      <c r="A23203" t="s">
        <v>16067</v>
      </c>
    </row>
    <row r="23206" spans="1:1" x14ac:dyDescent="0.25">
      <c r="A23206" t="s">
        <v>118</v>
      </c>
    </row>
    <row r="23208" spans="1:1" x14ac:dyDescent="0.25">
      <c r="A23208" t="s">
        <v>17708</v>
      </c>
    </row>
    <row r="23209" spans="1:1" x14ac:dyDescent="0.25">
      <c r="A23209" t="s">
        <v>17709</v>
      </c>
    </row>
    <row r="23210" spans="1:1" x14ac:dyDescent="0.25">
      <c r="A23210" t="s">
        <v>17710</v>
      </c>
    </row>
    <row r="23213" spans="1:1" x14ac:dyDescent="0.25">
      <c r="A23213" t="s">
        <v>17711</v>
      </c>
    </row>
    <row r="23214" spans="1:1" x14ac:dyDescent="0.25">
      <c r="A23214" t="s">
        <v>17712</v>
      </c>
    </row>
    <row r="23215" spans="1:1" x14ac:dyDescent="0.25">
      <c r="A23215" t="s">
        <v>17713</v>
      </c>
    </row>
    <row r="23216" spans="1:1" x14ac:dyDescent="0.25">
      <c r="A23216" t="s">
        <v>17714</v>
      </c>
    </row>
    <row r="23217" spans="1:1" x14ac:dyDescent="0.25">
      <c r="A23217" t="s">
        <v>17715</v>
      </c>
    </row>
    <row r="23218" spans="1:1" x14ac:dyDescent="0.25">
      <c r="A23218" t="s">
        <v>17716</v>
      </c>
    </row>
    <row r="23219" spans="1:1" x14ac:dyDescent="0.25">
      <c r="A23219" t="s">
        <v>17717</v>
      </c>
    </row>
    <row r="23220" spans="1:1" x14ac:dyDescent="0.25">
      <c r="A23220" t="s">
        <v>17718</v>
      </c>
    </row>
    <row r="23221" spans="1:1" x14ac:dyDescent="0.25">
      <c r="A23221" t="s">
        <v>17719</v>
      </c>
    </row>
    <row r="23222" spans="1:1" x14ac:dyDescent="0.25">
      <c r="A23222" t="s">
        <v>17720</v>
      </c>
    </row>
    <row r="23223" spans="1:1" x14ac:dyDescent="0.25">
      <c r="A23223" t="s">
        <v>17721</v>
      </c>
    </row>
    <row r="23225" spans="1:1" x14ac:dyDescent="0.25">
      <c r="A23225" t="s">
        <v>17722</v>
      </c>
    </row>
    <row r="23227" spans="1:1" x14ac:dyDescent="0.25">
      <c r="A23227" t="s">
        <v>17723</v>
      </c>
    </row>
    <row r="23228" spans="1:1" x14ac:dyDescent="0.25">
      <c r="A23228" t="s">
        <v>17724</v>
      </c>
    </row>
    <row r="23229" spans="1:1" x14ac:dyDescent="0.25">
      <c r="A23229" t="s">
        <v>17725</v>
      </c>
    </row>
    <row r="23230" spans="1:1" x14ac:dyDescent="0.25">
      <c r="A23230" t="s">
        <v>17726</v>
      </c>
    </row>
    <row r="23231" spans="1:1" x14ac:dyDescent="0.25">
      <c r="A23231" t="s">
        <v>17727</v>
      </c>
    </row>
    <row r="23232" spans="1:1" x14ac:dyDescent="0.25">
      <c r="A23232" t="s">
        <v>17728</v>
      </c>
    </row>
    <row r="23234" spans="1:1" x14ac:dyDescent="0.25">
      <c r="A23234" t="s">
        <v>17729</v>
      </c>
    </row>
    <row r="23236" spans="1:1" x14ac:dyDescent="0.25">
      <c r="A23236" t="s">
        <v>17730</v>
      </c>
    </row>
    <row r="23237" spans="1:1" x14ac:dyDescent="0.25">
      <c r="A23237" t="s">
        <v>17731</v>
      </c>
    </row>
    <row r="23238" spans="1:1" x14ac:dyDescent="0.25">
      <c r="A23238" t="s">
        <v>17732</v>
      </c>
    </row>
    <row r="23239" spans="1:1" x14ac:dyDescent="0.25">
      <c r="A23239" t="s">
        <v>17733</v>
      </c>
    </row>
    <row r="23240" spans="1:1" x14ac:dyDescent="0.25">
      <c r="A23240" t="s">
        <v>17734</v>
      </c>
    </row>
    <row r="23241" spans="1:1" x14ac:dyDescent="0.25">
      <c r="A23241" t="s">
        <v>17735</v>
      </c>
    </row>
    <row r="23242" spans="1:1" x14ac:dyDescent="0.25">
      <c r="A23242" t="s">
        <v>17736</v>
      </c>
    </row>
    <row r="23243" spans="1:1" x14ac:dyDescent="0.25">
      <c r="A23243" t="s">
        <v>17737</v>
      </c>
    </row>
    <row r="23245" spans="1:1" x14ac:dyDescent="0.25">
      <c r="A23245" t="s">
        <v>17738</v>
      </c>
    </row>
    <row r="23247" spans="1:1" x14ac:dyDescent="0.25">
      <c r="A23247" t="s">
        <v>17739</v>
      </c>
    </row>
    <row r="23248" spans="1:1" x14ac:dyDescent="0.25">
      <c r="A23248" t="s">
        <v>17740</v>
      </c>
    </row>
    <row r="23249" spans="1:1" x14ac:dyDescent="0.25">
      <c r="A23249" t="s">
        <v>17741</v>
      </c>
    </row>
    <row r="23250" spans="1:1" x14ac:dyDescent="0.25">
      <c r="A23250" t="s">
        <v>17742</v>
      </c>
    </row>
    <row r="23251" spans="1:1" x14ac:dyDescent="0.25">
      <c r="A23251" t="s">
        <v>17743</v>
      </c>
    </row>
    <row r="23252" spans="1:1" x14ac:dyDescent="0.25">
      <c r="A23252" t="s">
        <v>17744</v>
      </c>
    </row>
    <row r="23253" spans="1:1" x14ac:dyDescent="0.25">
      <c r="A23253" t="s">
        <v>17745</v>
      </c>
    </row>
    <row r="23254" spans="1:1" x14ac:dyDescent="0.25">
      <c r="A23254" t="s">
        <v>17746</v>
      </c>
    </row>
    <row r="23255" spans="1:1" x14ac:dyDescent="0.25">
      <c r="A23255" t="s">
        <v>17747</v>
      </c>
    </row>
    <row r="23256" spans="1:1" x14ac:dyDescent="0.25">
      <c r="A23256" t="s">
        <v>17748</v>
      </c>
    </row>
    <row r="23257" spans="1:1" x14ac:dyDescent="0.25">
      <c r="A23257" t="s">
        <v>17749</v>
      </c>
    </row>
    <row r="23258" spans="1:1" x14ac:dyDescent="0.25">
      <c r="A23258" t="s">
        <v>17750</v>
      </c>
    </row>
    <row r="23259" spans="1:1" x14ac:dyDescent="0.25">
      <c r="A23259" t="s">
        <v>17751</v>
      </c>
    </row>
    <row r="23260" spans="1:1" x14ac:dyDescent="0.25">
      <c r="A23260" t="s">
        <v>17752</v>
      </c>
    </row>
    <row r="23261" spans="1:1" x14ac:dyDescent="0.25">
      <c r="A23261" t="s">
        <v>17753</v>
      </c>
    </row>
    <row r="23262" spans="1:1" x14ac:dyDescent="0.25">
      <c r="A23262" t="s">
        <v>17754</v>
      </c>
    </row>
    <row r="23263" spans="1:1" x14ac:dyDescent="0.25">
      <c r="A23263" t="s">
        <v>17755</v>
      </c>
    </row>
    <row r="23264" spans="1:1" x14ac:dyDescent="0.25">
      <c r="A23264" t="s">
        <v>17756</v>
      </c>
    </row>
    <row r="23265" spans="1:1" x14ac:dyDescent="0.25">
      <c r="A23265" t="s">
        <v>17757</v>
      </c>
    </row>
    <row r="23266" spans="1:1" x14ac:dyDescent="0.25">
      <c r="A23266" t="s">
        <v>12</v>
      </c>
    </row>
    <row r="23267" spans="1:1" x14ac:dyDescent="0.25">
      <c r="A23267" t="s">
        <v>16067</v>
      </c>
    </row>
    <row r="23270" spans="1:1" x14ac:dyDescent="0.25">
      <c r="A23270" t="s">
        <v>118</v>
      </c>
    </row>
    <row r="23273" spans="1:1" x14ac:dyDescent="0.25">
      <c r="A23273" t="s">
        <v>17758</v>
      </c>
    </row>
    <row r="23274" spans="1:1" x14ac:dyDescent="0.25">
      <c r="A23274" t="s">
        <v>17759</v>
      </c>
    </row>
    <row r="23277" spans="1:1" x14ac:dyDescent="0.25">
      <c r="A23277" t="s">
        <v>17760</v>
      </c>
    </row>
    <row r="23278" spans="1:1" x14ac:dyDescent="0.25">
      <c r="A23278" t="s">
        <v>17761</v>
      </c>
    </row>
    <row r="23279" spans="1:1" x14ac:dyDescent="0.25">
      <c r="A23279" t="s">
        <v>17762</v>
      </c>
    </row>
    <row r="23280" spans="1:1" x14ac:dyDescent="0.25">
      <c r="A23280" t="s">
        <v>17763</v>
      </c>
    </row>
    <row r="23281" spans="1:1" x14ac:dyDescent="0.25">
      <c r="A23281" t="s">
        <v>17764</v>
      </c>
    </row>
    <row r="23282" spans="1:1" x14ac:dyDescent="0.25">
      <c r="A23282" t="s">
        <v>17765</v>
      </c>
    </row>
    <row r="23283" spans="1:1" x14ac:dyDescent="0.25">
      <c r="A23283" t="s">
        <v>17766</v>
      </c>
    </row>
    <row r="23284" spans="1:1" x14ac:dyDescent="0.25">
      <c r="A23284" t="s">
        <v>17767</v>
      </c>
    </row>
    <row r="23285" spans="1:1" x14ac:dyDescent="0.25">
      <c r="A23285" t="s">
        <v>17768</v>
      </c>
    </row>
    <row r="23286" spans="1:1" x14ac:dyDescent="0.25">
      <c r="A23286" t="s">
        <v>17769</v>
      </c>
    </row>
    <row r="23287" spans="1:1" x14ac:dyDescent="0.25">
      <c r="A23287" t="s">
        <v>17770</v>
      </c>
    </row>
    <row r="23288" spans="1:1" x14ac:dyDescent="0.25">
      <c r="A23288" t="s">
        <v>17771</v>
      </c>
    </row>
    <row r="23289" spans="1:1" x14ac:dyDescent="0.25">
      <c r="A23289" t="s">
        <v>17772</v>
      </c>
    </row>
    <row r="23290" spans="1:1" x14ac:dyDescent="0.25">
      <c r="A23290" t="s">
        <v>17773</v>
      </c>
    </row>
    <row r="23291" spans="1:1" x14ac:dyDescent="0.25">
      <c r="A23291" t="s">
        <v>17774</v>
      </c>
    </row>
    <row r="23293" spans="1:1" x14ac:dyDescent="0.25">
      <c r="A23293" t="s">
        <v>17775</v>
      </c>
    </row>
    <row r="23295" spans="1:1" x14ac:dyDescent="0.25">
      <c r="A23295" t="s">
        <v>17776</v>
      </c>
    </row>
    <row r="23296" spans="1:1" x14ac:dyDescent="0.25">
      <c r="A23296" t="s">
        <v>17777</v>
      </c>
    </row>
    <row r="23297" spans="1:1" x14ac:dyDescent="0.25">
      <c r="A23297" t="s">
        <v>17778</v>
      </c>
    </row>
    <row r="23298" spans="1:1" x14ac:dyDescent="0.25">
      <c r="A23298" t="s">
        <v>17779</v>
      </c>
    </row>
    <row r="23299" spans="1:1" x14ac:dyDescent="0.25">
      <c r="A23299" t="s">
        <v>17780</v>
      </c>
    </row>
    <row r="23300" spans="1:1" x14ac:dyDescent="0.25">
      <c r="A23300" t="s">
        <v>17781</v>
      </c>
    </row>
    <row r="23301" spans="1:1" x14ac:dyDescent="0.25">
      <c r="A23301" t="s">
        <v>17782</v>
      </c>
    </row>
    <row r="23302" spans="1:1" x14ac:dyDescent="0.25">
      <c r="A23302" t="s">
        <v>17783</v>
      </c>
    </row>
    <row r="23303" spans="1:1" x14ac:dyDescent="0.25">
      <c r="A23303" t="s">
        <v>17784</v>
      </c>
    </row>
    <row r="23304" spans="1:1" x14ac:dyDescent="0.25">
      <c r="A23304" t="s">
        <v>17785</v>
      </c>
    </row>
    <row r="23305" spans="1:1" x14ac:dyDescent="0.25">
      <c r="A23305" t="s">
        <v>17786</v>
      </c>
    </row>
    <row r="23306" spans="1:1" x14ac:dyDescent="0.25">
      <c r="A23306" t="s">
        <v>17787</v>
      </c>
    </row>
    <row r="23307" spans="1:1" x14ac:dyDescent="0.25">
      <c r="A23307" t="s">
        <v>17788</v>
      </c>
    </row>
    <row r="23308" spans="1:1" x14ac:dyDescent="0.25">
      <c r="A23308" t="s">
        <v>17789</v>
      </c>
    </row>
    <row r="23309" spans="1:1" x14ac:dyDescent="0.25">
      <c r="A23309" t="s">
        <v>17790</v>
      </c>
    </row>
    <row r="23310" spans="1:1" x14ac:dyDescent="0.25">
      <c r="A23310" t="s">
        <v>17791</v>
      </c>
    </row>
    <row r="23311" spans="1:1" x14ac:dyDescent="0.25">
      <c r="A23311" t="s">
        <v>17792</v>
      </c>
    </row>
    <row r="23312" spans="1:1" x14ac:dyDescent="0.25">
      <c r="A23312" t="s">
        <v>17793</v>
      </c>
    </row>
    <row r="23314" spans="1:1" x14ac:dyDescent="0.25">
      <c r="A23314" t="s">
        <v>17794</v>
      </c>
    </row>
    <row r="23316" spans="1:1" x14ac:dyDescent="0.25">
      <c r="A23316" t="s">
        <v>17795</v>
      </c>
    </row>
    <row r="23317" spans="1:1" x14ac:dyDescent="0.25">
      <c r="A23317" t="s">
        <v>17796</v>
      </c>
    </row>
    <row r="23318" spans="1:1" x14ac:dyDescent="0.25">
      <c r="A23318" t="s">
        <v>2581</v>
      </c>
    </row>
    <row r="23319" spans="1:1" x14ac:dyDescent="0.25">
      <c r="A23319" t="s">
        <v>17797</v>
      </c>
    </row>
    <row r="23320" spans="1:1" x14ac:dyDescent="0.25">
      <c r="A23320" t="s">
        <v>17798</v>
      </c>
    </row>
    <row r="23321" spans="1:1" x14ac:dyDescent="0.25">
      <c r="A23321" t="s">
        <v>2581</v>
      </c>
    </row>
    <row r="23322" spans="1:1" x14ac:dyDescent="0.25">
      <c r="A23322" t="s">
        <v>17799</v>
      </c>
    </row>
    <row r="23323" spans="1:1" x14ac:dyDescent="0.25">
      <c r="A23323" t="s">
        <v>17800</v>
      </c>
    </row>
    <row r="23324" spans="1:1" x14ac:dyDescent="0.25">
      <c r="A23324" t="s">
        <v>2581</v>
      </c>
    </row>
    <row r="23325" spans="1:1" x14ac:dyDescent="0.25">
      <c r="A23325" t="s">
        <v>12</v>
      </c>
    </row>
    <row r="23326" spans="1:1" x14ac:dyDescent="0.25">
      <c r="A23326" t="s">
        <v>16067</v>
      </c>
    </row>
    <row r="23329" spans="1:1" x14ac:dyDescent="0.25">
      <c r="A23329" t="s">
        <v>118</v>
      </c>
    </row>
    <row r="23331" spans="1:1" x14ac:dyDescent="0.25">
      <c r="A23331">
        <v>1</v>
      </c>
    </row>
    <row r="23332" spans="1:1" x14ac:dyDescent="0.25">
      <c r="A23332" t="s">
        <v>17801</v>
      </c>
    </row>
    <row r="23333" spans="1:1" x14ac:dyDescent="0.25">
      <c r="A23333" t="s">
        <v>17802</v>
      </c>
    </row>
    <row r="23336" spans="1:1" x14ac:dyDescent="0.25">
      <c r="A23336" t="s">
        <v>17803</v>
      </c>
    </row>
    <row r="23337" spans="1:1" x14ac:dyDescent="0.25">
      <c r="A23337" t="s">
        <v>17804</v>
      </c>
    </row>
    <row r="23338" spans="1:1" x14ac:dyDescent="0.25">
      <c r="A23338" t="s">
        <v>2581</v>
      </c>
    </row>
    <row r="23339" spans="1:1" x14ac:dyDescent="0.25">
      <c r="A23339" t="s">
        <v>17805</v>
      </c>
    </row>
    <row r="23340" spans="1:1" x14ac:dyDescent="0.25">
      <c r="A23340" t="s">
        <v>17806</v>
      </c>
    </row>
    <row r="23341" spans="1:1" x14ac:dyDescent="0.25">
      <c r="A23341" t="s">
        <v>2581</v>
      </c>
    </row>
    <row r="23342" spans="1:1" x14ac:dyDescent="0.25">
      <c r="A23342" t="s">
        <v>17807</v>
      </c>
    </row>
    <row r="23343" spans="1:1" x14ac:dyDescent="0.25">
      <c r="A23343" t="s">
        <v>17808</v>
      </c>
    </row>
    <row r="23344" spans="1:1" x14ac:dyDescent="0.25">
      <c r="A23344" t="s">
        <v>2581</v>
      </c>
    </row>
    <row r="23345" spans="1:1" x14ac:dyDescent="0.25">
      <c r="A23345" t="s">
        <v>17809</v>
      </c>
    </row>
    <row r="23346" spans="1:1" x14ac:dyDescent="0.25">
      <c r="A23346" t="s">
        <v>17810</v>
      </c>
    </row>
    <row r="23347" spans="1:1" x14ac:dyDescent="0.25">
      <c r="A23347" t="s">
        <v>2581</v>
      </c>
    </row>
    <row r="23348" spans="1:1" x14ac:dyDescent="0.25">
      <c r="A23348" t="s">
        <v>17811</v>
      </c>
    </row>
    <row r="23349" spans="1:1" x14ac:dyDescent="0.25">
      <c r="A23349" t="s">
        <v>17812</v>
      </c>
    </row>
    <row r="23350" spans="1:1" x14ac:dyDescent="0.25">
      <c r="A23350" t="s">
        <v>2581</v>
      </c>
    </row>
    <row r="23351" spans="1:1" x14ac:dyDescent="0.25">
      <c r="A23351" t="s">
        <v>17813</v>
      </c>
    </row>
    <row r="23352" spans="1:1" x14ac:dyDescent="0.25">
      <c r="A23352" t="s">
        <v>17814</v>
      </c>
    </row>
    <row r="23353" spans="1:1" x14ac:dyDescent="0.25">
      <c r="A23353" t="s">
        <v>17815</v>
      </c>
    </row>
    <row r="23354" spans="1:1" x14ac:dyDescent="0.25">
      <c r="A23354" t="s">
        <v>2581</v>
      </c>
    </row>
    <row r="23355" spans="1:1" x14ac:dyDescent="0.25">
      <c r="A23355" t="s">
        <v>17816</v>
      </c>
    </row>
    <row r="23356" spans="1:1" x14ac:dyDescent="0.25">
      <c r="A23356" t="s">
        <v>17817</v>
      </c>
    </row>
    <row r="23357" spans="1:1" x14ac:dyDescent="0.25">
      <c r="A23357" t="s">
        <v>2581</v>
      </c>
    </row>
    <row r="23358" spans="1:1" x14ac:dyDescent="0.25">
      <c r="A23358" t="s">
        <v>17818</v>
      </c>
    </row>
    <row r="23359" spans="1:1" x14ac:dyDescent="0.25">
      <c r="A23359" t="s">
        <v>17819</v>
      </c>
    </row>
    <row r="23360" spans="1:1" x14ac:dyDescent="0.25">
      <c r="A23360" t="s">
        <v>2581</v>
      </c>
    </row>
    <row r="23361" spans="1:1" x14ac:dyDescent="0.25">
      <c r="A23361" t="s">
        <v>17820</v>
      </c>
    </row>
    <row r="23362" spans="1:1" x14ac:dyDescent="0.25">
      <c r="A23362" t="s">
        <v>17821</v>
      </c>
    </row>
    <row r="23363" spans="1:1" x14ac:dyDescent="0.25">
      <c r="A23363" t="s">
        <v>2581</v>
      </c>
    </row>
    <row r="23364" spans="1:1" x14ac:dyDescent="0.25">
      <c r="A23364" t="s">
        <v>17822</v>
      </c>
    </row>
    <row r="23365" spans="1:1" x14ac:dyDescent="0.25">
      <c r="A23365" t="s">
        <v>17823</v>
      </c>
    </row>
    <row r="23366" spans="1:1" x14ac:dyDescent="0.25">
      <c r="A23366" t="s">
        <v>2581</v>
      </c>
    </row>
    <row r="23367" spans="1:1" x14ac:dyDescent="0.25">
      <c r="A23367" t="s">
        <v>17824</v>
      </c>
    </row>
    <row r="23368" spans="1:1" x14ac:dyDescent="0.25">
      <c r="A23368" t="s">
        <v>17825</v>
      </c>
    </row>
    <row r="23369" spans="1:1" x14ac:dyDescent="0.25">
      <c r="A23369" t="s">
        <v>2581</v>
      </c>
    </row>
    <row r="23370" spans="1:1" x14ac:dyDescent="0.25">
      <c r="A23370" t="s">
        <v>17826</v>
      </c>
    </row>
    <row r="23371" spans="1:1" x14ac:dyDescent="0.25">
      <c r="A23371" t="s">
        <v>17827</v>
      </c>
    </row>
    <row r="23372" spans="1:1" x14ac:dyDescent="0.25">
      <c r="A23372" t="s">
        <v>2581</v>
      </c>
    </row>
    <row r="23373" spans="1:1" x14ac:dyDescent="0.25">
      <c r="A23373" t="s">
        <v>17828</v>
      </c>
    </row>
    <row r="23374" spans="1:1" x14ac:dyDescent="0.25">
      <c r="A23374" t="s">
        <v>17829</v>
      </c>
    </row>
    <row r="23375" spans="1:1" x14ac:dyDescent="0.25">
      <c r="A23375" t="s">
        <v>2581</v>
      </c>
    </row>
    <row r="23376" spans="1:1" x14ac:dyDescent="0.25">
      <c r="A23376" t="s">
        <v>17830</v>
      </c>
    </row>
    <row r="23377" spans="1:1" x14ac:dyDescent="0.25">
      <c r="A23377" t="s">
        <v>17831</v>
      </c>
    </row>
    <row r="23378" spans="1:1" x14ac:dyDescent="0.25">
      <c r="A23378" t="s">
        <v>2581</v>
      </c>
    </row>
    <row r="23379" spans="1:1" x14ac:dyDescent="0.25">
      <c r="A23379" t="s">
        <v>17832</v>
      </c>
    </row>
    <row r="23380" spans="1:1" x14ac:dyDescent="0.25">
      <c r="A23380" t="s">
        <v>17833</v>
      </c>
    </row>
    <row r="23381" spans="1:1" x14ac:dyDescent="0.25">
      <c r="A23381" t="s">
        <v>2581</v>
      </c>
    </row>
    <row r="23382" spans="1:1" x14ac:dyDescent="0.25">
      <c r="A23382" t="s">
        <v>17834</v>
      </c>
    </row>
    <row r="23383" spans="1:1" x14ac:dyDescent="0.25">
      <c r="A23383" t="s">
        <v>17835</v>
      </c>
    </row>
    <row r="23384" spans="1:1" x14ac:dyDescent="0.25">
      <c r="A23384" t="s">
        <v>2581</v>
      </c>
    </row>
    <row r="23385" spans="1:1" x14ac:dyDescent="0.25">
      <c r="A23385" t="s">
        <v>12</v>
      </c>
    </row>
    <row r="23386" spans="1:1" x14ac:dyDescent="0.25">
      <c r="A23386" t="s">
        <v>16067</v>
      </c>
    </row>
    <row r="23389" spans="1:1" x14ac:dyDescent="0.25">
      <c r="A23389" t="s">
        <v>118</v>
      </c>
    </row>
    <row r="23392" spans="1:1" x14ac:dyDescent="0.25">
      <c r="A23392" t="s">
        <v>17836</v>
      </c>
    </row>
    <row r="23393" spans="1:1" x14ac:dyDescent="0.25">
      <c r="A23393" t="s">
        <v>17837</v>
      </c>
    </row>
    <row r="23394" spans="1:1" x14ac:dyDescent="0.25">
      <c r="A23394" t="s">
        <v>17838</v>
      </c>
    </row>
    <row r="23397" spans="1:1" x14ac:dyDescent="0.25">
      <c r="A23397" t="s">
        <v>17839</v>
      </c>
    </row>
    <row r="23398" spans="1:1" x14ac:dyDescent="0.25">
      <c r="A23398" t="s">
        <v>17840</v>
      </c>
    </row>
    <row r="23399" spans="1:1" x14ac:dyDescent="0.25">
      <c r="A23399" t="s">
        <v>17841</v>
      </c>
    </row>
    <row r="23400" spans="1:1" x14ac:dyDescent="0.25">
      <c r="A23400" t="s">
        <v>2581</v>
      </c>
    </row>
    <row r="23401" spans="1:1" x14ac:dyDescent="0.25">
      <c r="A23401" t="s">
        <v>17842</v>
      </c>
    </row>
    <row r="23402" spans="1:1" x14ac:dyDescent="0.25">
      <c r="A23402" t="s">
        <v>17843</v>
      </c>
    </row>
    <row r="23403" spans="1:1" x14ac:dyDescent="0.25">
      <c r="A23403" t="s">
        <v>2581</v>
      </c>
    </row>
    <row r="23404" spans="1:1" x14ac:dyDescent="0.25">
      <c r="A23404" t="s">
        <v>17844</v>
      </c>
    </row>
    <row r="23405" spans="1:1" x14ac:dyDescent="0.25">
      <c r="A23405" t="s">
        <v>17845</v>
      </c>
    </row>
    <row r="23406" spans="1:1" x14ac:dyDescent="0.25">
      <c r="A23406" t="s">
        <v>17846</v>
      </c>
    </row>
    <row r="23407" spans="1:1" x14ac:dyDescent="0.25">
      <c r="A23407" t="s">
        <v>2581</v>
      </c>
    </row>
    <row r="23408" spans="1:1" x14ac:dyDescent="0.25">
      <c r="A23408" t="s">
        <v>17847</v>
      </c>
    </row>
    <row r="23409" spans="1:1" x14ac:dyDescent="0.25">
      <c r="A23409" t="s">
        <v>17848</v>
      </c>
    </row>
    <row r="23410" spans="1:1" x14ac:dyDescent="0.25">
      <c r="A23410" t="s">
        <v>17849</v>
      </c>
    </row>
    <row r="23411" spans="1:1" x14ac:dyDescent="0.25">
      <c r="A23411" t="s">
        <v>2581</v>
      </c>
    </row>
    <row r="23412" spans="1:1" x14ac:dyDescent="0.25">
      <c r="A23412" t="s">
        <v>17850</v>
      </c>
    </row>
    <row r="23413" spans="1:1" x14ac:dyDescent="0.25">
      <c r="A23413" t="s">
        <v>17851</v>
      </c>
    </row>
    <row r="23414" spans="1:1" x14ac:dyDescent="0.25">
      <c r="A23414" t="s">
        <v>2581</v>
      </c>
    </row>
    <row r="23415" spans="1:1" x14ac:dyDescent="0.25">
      <c r="A23415" t="s">
        <v>17852</v>
      </c>
    </row>
    <row r="23416" spans="1:1" x14ac:dyDescent="0.25">
      <c r="A23416" t="s">
        <v>17853</v>
      </c>
    </row>
    <row r="23417" spans="1:1" x14ac:dyDescent="0.25">
      <c r="A23417" t="s">
        <v>2581</v>
      </c>
    </row>
    <row r="23418" spans="1:1" x14ac:dyDescent="0.25">
      <c r="A23418" t="s">
        <v>17854</v>
      </c>
    </row>
    <row r="23419" spans="1:1" x14ac:dyDescent="0.25">
      <c r="A23419" t="s">
        <v>17855</v>
      </c>
    </row>
    <row r="23420" spans="1:1" x14ac:dyDescent="0.25">
      <c r="A23420" t="s">
        <v>2581</v>
      </c>
    </row>
    <row r="23421" spans="1:1" x14ac:dyDescent="0.25">
      <c r="A23421" t="s">
        <v>17856</v>
      </c>
    </row>
    <row r="23422" spans="1:1" x14ac:dyDescent="0.25">
      <c r="A23422" t="s">
        <v>17857</v>
      </c>
    </row>
    <row r="23423" spans="1:1" x14ac:dyDescent="0.25">
      <c r="A23423" t="s">
        <v>2581</v>
      </c>
    </row>
    <row r="23424" spans="1:1" x14ac:dyDescent="0.25">
      <c r="A23424" t="s">
        <v>17858</v>
      </c>
    </row>
    <row r="23425" spans="1:1" x14ac:dyDescent="0.25">
      <c r="A23425" t="s">
        <v>17859</v>
      </c>
    </row>
    <row r="23426" spans="1:1" x14ac:dyDescent="0.25">
      <c r="A23426" t="s">
        <v>17860</v>
      </c>
    </row>
    <row r="23427" spans="1:1" x14ac:dyDescent="0.25">
      <c r="A23427" t="s">
        <v>2581</v>
      </c>
    </row>
    <row r="23428" spans="1:1" x14ac:dyDescent="0.25">
      <c r="A23428" t="s">
        <v>17861</v>
      </c>
    </row>
    <row r="23429" spans="1:1" x14ac:dyDescent="0.25">
      <c r="A23429" t="s">
        <v>17862</v>
      </c>
    </row>
    <row r="23430" spans="1:1" x14ac:dyDescent="0.25">
      <c r="A23430" t="s">
        <v>2581</v>
      </c>
    </row>
    <row r="23431" spans="1:1" x14ac:dyDescent="0.25">
      <c r="A23431" t="s">
        <v>17863</v>
      </c>
    </row>
    <row r="23432" spans="1:1" x14ac:dyDescent="0.25">
      <c r="A23432" t="s">
        <v>17864</v>
      </c>
    </row>
    <row r="23433" spans="1:1" x14ac:dyDescent="0.25">
      <c r="A23433" t="s">
        <v>17865</v>
      </c>
    </row>
    <row r="23434" spans="1:1" x14ac:dyDescent="0.25">
      <c r="A23434" t="s">
        <v>2581</v>
      </c>
    </row>
    <row r="23435" spans="1:1" x14ac:dyDescent="0.25">
      <c r="A23435" t="s">
        <v>17866</v>
      </c>
    </row>
    <row r="23436" spans="1:1" x14ac:dyDescent="0.25">
      <c r="A23436" t="s">
        <v>17867</v>
      </c>
    </row>
    <row r="23437" spans="1:1" x14ac:dyDescent="0.25">
      <c r="A23437" t="s">
        <v>2581</v>
      </c>
    </row>
    <row r="23438" spans="1:1" x14ac:dyDescent="0.25">
      <c r="A23438" t="s">
        <v>17868</v>
      </c>
    </row>
    <row r="23439" spans="1:1" x14ac:dyDescent="0.25">
      <c r="A23439" t="s">
        <v>17869</v>
      </c>
    </row>
    <row r="23440" spans="1:1" x14ac:dyDescent="0.25">
      <c r="A23440" t="s">
        <v>17870</v>
      </c>
    </row>
    <row r="23441" spans="1:1" x14ac:dyDescent="0.25">
      <c r="A23441" t="s">
        <v>2581</v>
      </c>
    </row>
    <row r="23442" spans="1:1" x14ac:dyDescent="0.25">
      <c r="A23442" t="s">
        <v>17871</v>
      </c>
    </row>
    <row r="23443" spans="1:1" x14ac:dyDescent="0.25">
      <c r="A23443" t="s">
        <v>17872</v>
      </c>
    </row>
    <row r="23444" spans="1:1" x14ac:dyDescent="0.25">
      <c r="A23444" t="s">
        <v>17873</v>
      </c>
    </row>
    <row r="23445" spans="1:1" x14ac:dyDescent="0.25">
      <c r="A23445" t="s">
        <v>2581</v>
      </c>
    </row>
    <row r="23446" spans="1:1" x14ac:dyDescent="0.25">
      <c r="A23446" t="s">
        <v>17874</v>
      </c>
    </row>
    <row r="23447" spans="1:1" x14ac:dyDescent="0.25">
      <c r="A23447" t="s">
        <v>17875</v>
      </c>
    </row>
    <row r="23448" spans="1:1" x14ac:dyDescent="0.25">
      <c r="A23448" t="s">
        <v>17876</v>
      </c>
    </row>
    <row r="23449" spans="1:1" x14ac:dyDescent="0.25">
      <c r="A23449" t="s">
        <v>2581</v>
      </c>
    </row>
    <row r="23450" spans="1:1" x14ac:dyDescent="0.25">
      <c r="A23450" t="s">
        <v>17877</v>
      </c>
    </row>
    <row r="23451" spans="1:1" x14ac:dyDescent="0.25">
      <c r="A23451" t="s">
        <v>17878</v>
      </c>
    </row>
    <row r="23452" spans="1:1" x14ac:dyDescent="0.25">
      <c r="A23452" t="s">
        <v>17879</v>
      </c>
    </row>
    <row r="23453" spans="1:1" x14ac:dyDescent="0.25">
      <c r="A23453" t="s">
        <v>2581</v>
      </c>
    </row>
    <row r="23454" spans="1:1" x14ac:dyDescent="0.25">
      <c r="A23454" t="s">
        <v>17880</v>
      </c>
    </row>
    <row r="23455" spans="1:1" x14ac:dyDescent="0.25">
      <c r="A23455" t="s">
        <v>17881</v>
      </c>
    </row>
    <row r="23456" spans="1:1" x14ac:dyDescent="0.25">
      <c r="A23456" t="s">
        <v>17882</v>
      </c>
    </row>
    <row r="23457" spans="1:1" x14ac:dyDescent="0.25">
      <c r="A23457" t="s">
        <v>2581</v>
      </c>
    </row>
    <row r="23458" spans="1:1" x14ac:dyDescent="0.25">
      <c r="A23458" t="s">
        <v>12</v>
      </c>
    </row>
    <row r="23459" spans="1:1" x14ac:dyDescent="0.25">
      <c r="A23459" t="s">
        <v>16067</v>
      </c>
    </row>
    <row r="23462" spans="1:1" x14ac:dyDescent="0.25">
      <c r="A23462" t="s">
        <v>118</v>
      </c>
    </row>
    <row r="23465" spans="1:1" x14ac:dyDescent="0.25">
      <c r="A23465" t="s">
        <v>17883</v>
      </c>
    </row>
    <row r="23466" spans="1:1" x14ac:dyDescent="0.25">
      <c r="A23466" t="s">
        <v>5753</v>
      </c>
    </row>
    <row r="23469" spans="1:1" x14ac:dyDescent="0.25">
      <c r="A23469" t="s">
        <v>17884</v>
      </c>
    </row>
    <row r="23470" spans="1:1" x14ac:dyDescent="0.25">
      <c r="A23470" t="s">
        <v>17885</v>
      </c>
    </row>
    <row r="23471" spans="1:1" x14ac:dyDescent="0.25">
      <c r="A23471" t="s">
        <v>2581</v>
      </c>
    </row>
    <row r="23472" spans="1:1" x14ac:dyDescent="0.25">
      <c r="A23472" t="s">
        <v>17886</v>
      </c>
    </row>
    <row r="23473" spans="1:1" x14ac:dyDescent="0.25">
      <c r="A23473" t="s">
        <v>17887</v>
      </c>
    </row>
    <row r="23474" spans="1:1" x14ac:dyDescent="0.25">
      <c r="A23474" t="s">
        <v>2581</v>
      </c>
    </row>
    <row r="23475" spans="1:1" x14ac:dyDescent="0.25">
      <c r="A23475" t="s">
        <v>17888</v>
      </c>
    </row>
    <row r="23476" spans="1:1" x14ac:dyDescent="0.25">
      <c r="A23476" t="s">
        <v>17889</v>
      </c>
    </row>
    <row r="23477" spans="1:1" x14ac:dyDescent="0.25">
      <c r="A23477" t="s">
        <v>2581</v>
      </c>
    </row>
    <row r="23479" spans="1:1" x14ac:dyDescent="0.25">
      <c r="A23479" t="s">
        <v>17890</v>
      </c>
    </row>
    <row r="23481" spans="1:1" x14ac:dyDescent="0.25">
      <c r="A23481" t="s">
        <v>17891</v>
      </c>
    </row>
    <row r="23482" spans="1:1" x14ac:dyDescent="0.25">
      <c r="A23482" t="s">
        <v>17892</v>
      </c>
    </row>
    <row r="23483" spans="1:1" x14ac:dyDescent="0.25">
      <c r="A23483" t="s">
        <v>17893</v>
      </c>
    </row>
    <row r="23484" spans="1:1" x14ac:dyDescent="0.25">
      <c r="A23484" t="s">
        <v>17894</v>
      </c>
    </row>
    <row r="23485" spans="1:1" x14ac:dyDescent="0.25">
      <c r="A23485" t="s">
        <v>17895</v>
      </c>
    </row>
    <row r="23486" spans="1:1" x14ac:dyDescent="0.25">
      <c r="A23486" t="s">
        <v>17896</v>
      </c>
    </row>
    <row r="23487" spans="1:1" x14ac:dyDescent="0.25">
      <c r="A23487" t="s">
        <v>17897</v>
      </c>
    </row>
    <row r="23488" spans="1:1" x14ac:dyDescent="0.25">
      <c r="A23488" t="s">
        <v>17898</v>
      </c>
    </row>
    <row r="23489" spans="1:1" x14ac:dyDescent="0.25">
      <c r="A23489" t="s">
        <v>17899</v>
      </c>
    </row>
    <row r="23490" spans="1:1" x14ac:dyDescent="0.25">
      <c r="A23490" t="s">
        <v>17900</v>
      </c>
    </row>
    <row r="23491" spans="1:1" x14ac:dyDescent="0.25">
      <c r="A23491" t="s">
        <v>17901</v>
      </c>
    </row>
    <row r="23492" spans="1:1" x14ac:dyDescent="0.25">
      <c r="A23492" t="s">
        <v>17902</v>
      </c>
    </row>
    <row r="23493" spans="1:1" x14ac:dyDescent="0.25">
      <c r="A23493" t="s">
        <v>17903</v>
      </c>
    </row>
    <row r="23494" spans="1:1" x14ac:dyDescent="0.25">
      <c r="A23494" t="s">
        <v>17904</v>
      </c>
    </row>
    <row r="23495" spans="1:1" x14ac:dyDescent="0.25">
      <c r="A23495" t="s">
        <v>17905</v>
      </c>
    </row>
    <row r="23496" spans="1:1" x14ac:dyDescent="0.25">
      <c r="A23496" t="s">
        <v>17906</v>
      </c>
    </row>
    <row r="23497" spans="1:1" x14ac:dyDescent="0.25">
      <c r="A23497" t="s">
        <v>17907</v>
      </c>
    </row>
    <row r="23498" spans="1:1" x14ac:dyDescent="0.25">
      <c r="A23498" t="s">
        <v>17908</v>
      </c>
    </row>
    <row r="23499" spans="1:1" x14ac:dyDescent="0.25">
      <c r="A23499" t="s">
        <v>17909</v>
      </c>
    </row>
    <row r="23500" spans="1:1" x14ac:dyDescent="0.25">
      <c r="A23500" t="s">
        <v>17910</v>
      </c>
    </row>
    <row r="23501" spans="1:1" x14ac:dyDescent="0.25">
      <c r="A23501" t="s">
        <v>17911</v>
      </c>
    </row>
    <row r="23502" spans="1:1" x14ac:dyDescent="0.25">
      <c r="A23502" t="s">
        <v>17912</v>
      </c>
    </row>
    <row r="23503" spans="1:1" x14ac:dyDescent="0.25">
      <c r="A23503" t="s">
        <v>17913</v>
      </c>
    </row>
    <row r="23504" spans="1:1" x14ac:dyDescent="0.25">
      <c r="A23504" t="s">
        <v>17914</v>
      </c>
    </row>
    <row r="23505" spans="1:1" x14ac:dyDescent="0.25">
      <c r="A23505" t="s">
        <v>17915</v>
      </c>
    </row>
    <row r="23506" spans="1:1" x14ac:dyDescent="0.25">
      <c r="A23506" t="s">
        <v>17916</v>
      </c>
    </row>
    <row r="23507" spans="1:1" x14ac:dyDescent="0.25">
      <c r="A23507" t="s">
        <v>17917</v>
      </c>
    </row>
    <row r="23508" spans="1:1" x14ac:dyDescent="0.25">
      <c r="A23508" t="s">
        <v>17918</v>
      </c>
    </row>
    <row r="23509" spans="1:1" x14ac:dyDescent="0.25">
      <c r="A23509" t="s">
        <v>17919</v>
      </c>
    </row>
    <row r="23510" spans="1:1" x14ac:dyDescent="0.25">
      <c r="A23510" t="s">
        <v>17920</v>
      </c>
    </row>
    <row r="23511" spans="1:1" x14ac:dyDescent="0.25">
      <c r="A23511" t="s">
        <v>17921</v>
      </c>
    </row>
    <row r="23512" spans="1:1" x14ac:dyDescent="0.25">
      <c r="A23512" t="s">
        <v>17922</v>
      </c>
    </row>
    <row r="23513" spans="1:1" x14ac:dyDescent="0.25">
      <c r="A23513" t="s">
        <v>17923</v>
      </c>
    </row>
    <row r="23514" spans="1:1" x14ac:dyDescent="0.25">
      <c r="A23514" t="s">
        <v>17924</v>
      </c>
    </row>
    <row r="23515" spans="1:1" x14ac:dyDescent="0.25">
      <c r="A23515" t="s">
        <v>17925</v>
      </c>
    </row>
    <row r="23516" spans="1:1" x14ac:dyDescent="0.25">
      <c r="A23516" t="s">
        <v>17926</v>
      </c>
    </row>
    <row r="23517" spans="1:1" x14ac:dyDescent="0.25">
      <c r="A23517" t="s">
        <v>17927</v>
      </c>
    </row>
    <row r="23518" spans="1:1" x14ac:dyDescent="0.25">
      <c r="A23518" t="s">
        <v>17928</v>
      </c>
    </row>
    <row r="23519" spans="1:1" x14ac:dyDescent="0.25">
      <c r="A23519" t="s">
        <v>12</v>
      </c>
    </row>
    <row r="23520" spans="1:1" x14ac:dyDescent="0.25">
      <c r="A23520" t="s">
        <v>16067</v>
      </c>
    </row>
    <row r="23524" spans="1:1" x14ac:dyDescent="0.25">
      <c r="A23524" t="s">
        <v>118</v>
      </c>
    </row>
    <row r="23527" spans="1:1" x14ac:dyDescent="0.25">
      <c r="A23527" t="s">
        <v>17929</v>
      </c>
    </row>
    <row r="23528" spans="1:1" x14ac:dyDescent="0.25">
      <c r="A23528" t="s">
        <v>17930</v>
      </c>
    </row>
    <row r="23531" spans="1:1" x14ac:dyDescent="0.25">
      <c r="A23531" t="s">
        <v>17931</v>
      </c>
    </row>
    <row r="23532" spans="1:1" x14ac:dyDescent="0.25">
      <c r="A23532" t="s">
        <v>17932</v>
      </c>
    </row>
    <row r="23534" spans="1:1" x14ac:dyDescent="0.25">
      <c r="A23534" t="s">
        <v>17933</v>
      </c>
    </row>
    <row r="23536" spans="1:1" x14ac:dyDescent="0.25">
      <c r="A23536" t="s">
        <v>17934</v>
      </c>
    </row>
    <row r="23537" spans="1:1" x14ac:dyDescent="0.25">
      <c r="A23537" t="s">
        <v>17935</v>
      </c>
    </row>
    <row r="23538" spans="1:1" x14ac:dyDescent="0.25">
      <c r="A23538" t="s">
        <v>17936</v>
      </c>
    </row>
    <row r="23539" spans="1:1" x14ac:dyDescent="0.25">
      <c r="A23539">
        <v>26</v>
      </c>
    </row>
    <row r="23540" spans="1:1" x14ac:dyDescent="0.25">
      <c r="A23540" t="s">
        <v>17937</v>
      </c>
    </row>
    <row r="23541" spans="1:1" x14ac:dyDescent="0.25">
      <c r="A23541" t="s">
        <v>17938</v>
      </c>
    </row>
    <row r="23542" spans="1:1" x14ac:dyDescent="0.25">
      <c r="A23542" t="s">
        <v>17939</v>
      </c>
    </row>
    <row r="23543" spans="1:1" x14ac:dyDescent="0.25">
      <c r="A23543" t="s">
        <v>17940</v>
      </c>
    </row>
    <row r="23544" spans="1:1" x14ac:dyDescent="0.25">
      <c r="A23544" t="s">
        <v>17941</v>
      </c>
    </row>
    <row r="23545" spans="1:1" x14ac:dyDescent="0.25">
      <c r="A23545" t="s">
        <v>17942</v>
      </c>
    </row>
    <row r="23546" spans="1:1" x14ac:dyDescent="0.25">
      <c r="A23546" t="s">
        <v>17943</v>
      </c>
    </row>
    <row r="23547" spans="1:1" x14ac:dyDescent="0.25">
      <c r="A23547" t="s">
        <v>17944</v>
      </c>
    </row>
    <row r="23548" spans="1:1" x14ac:dyDescent="0.25">
      <c r="A23548" t="s">
        <v>17945</v>
      </c>
    </row>
    <row r="23549" spans="1:1" x14ac:dyDescent="0.25">
      <c r="A23549" t="s">
        <v>17946</v>
      </c>
    </row>
    <row r="23550" spans="1:1" x14ac:dyDescent="0.25">
      <c r="A23550" t="s">
        <v>17947</v>
      </c>
    </row>
    <row r="23551" spans="1:1" x14ac:dyDescent="0.25">
      <c r="A23551" t="s">
        <v>17948</v>
      </c>
    </row>
    <row r="23553" spans="1:1" x14ac:dyDescent="0.25">
      <c r="A23553" t="s">
        <v>17949</v>
      </c>
    </row>
    <row r="23555" spans="1:1" x14ac:dyDescent="0.25">
      <c r="A23555" t="s">
        <v>17950</v>
      </c>
    </row>
    <row r="23556" spans="1:1" x14ac:dyDescent="0.25">
      <c r="A23556" t="s">
        <v>17951</v>
      </c>
    </row>
    <row r="23557" spans="1:1" x14ac:dyDescent="0.25">
      <c r="A23557" t="s">
        <v>17952</v>
      </c>
    </row>
    <row r="23558" spans="1:1" x14ac:dyDescent="0.25">
      <c r="A23558" t="s">
        <v>17953</v>
      </c>
    </row>
    <row r="23559" spans="1:1" x14ac:dyDescent="0.25">
      <c r="A23559" t="s">
        <v>17954</v>
      </c>
    </row>
    <row r="23560" spans="1:1" x14ac:dyDescent="0.25">
      <c r="A23560" t="s">
        <v>17955</v>
      </c>
    </row>
    <row r="23561" spans="1:1" x14ac:dyDescent="0.25">
      <c r="A23561" t="s">
        <v>17956</v>
      </c>
    </row>
    <row r="23562" spans="1:1" x14ac:dyDescent="0.25">
      <c r="A23562" t="s">
        <v>17957</v>
      </c>
    </row>
    <row r="23563" spans="1:1" x14ac:dyDescent="0.25">
      <c r="A23563" t="s">
        <v>17958</v>
      </c>
    </row>
    <row r="23564" spans="1:1" x14ac:dyDescent="0.25">
      <c r="A23564" t="s">
        <v>17959</v>
      </c>
    </row>
    <row r="23565" spans="1:1" x14ac:dyDescent="0.25">
      <c r="A23565" t="s">
        <v>17960</v>
      </c>
    </row>
    <row r="23566" spans="1:1" x14ac:dyDescent="0.25">
      <c r="A23566" t="s">
        <v>17961</v>
      </c>
    </row>
    <row r="23567" spans="1:1" x14ac:dyDescent="0.25">
      <c r="A23567" t="s">
        <v>17962</v>
      </c>
    </row>
    <row r="23568" spans="1:1" x14ac:dyDescent="0.25">
      <c r="A23568" t="s">
        <v>17963</v>
      </c>
    </row>
    <row r="23569" spans="1:1" x14ac:dyDescent="0.25">
      <c r="A23569" t="s">
        <v>17964</v>
      </c>
    </row>
    <row r="23570" spans="1:1" x14ac:dyDescent="0.25">
      <c r="A23570" t="s">
        <v>17965</v>
      </c>
    </row>
    <row r="23571" spans="1:1" x14ac:dyDescent="0.25">
      <c r="A23571" t="s">
        <v>17966</v>
      </c>
    </row>
    <row r="23573" spans="1:1" x14ac:dyDescent="0.25">
      <c r="A23573" t="s">
        <v>17967</v>
      </c>
    </row>
    <row r="23574" spans="1:1" x14ac:dyDescent="0.25">
      <c r="A23574" t="s">
        <v>17968</v>
      </c>
    </row>
    <row r="23575" spans="1:1" x14ac:dyDescent="0.25">
      <c r="A23575" t="s">
        <v>17969</v>
      </c>
    </row>
    <row r="23576" spans="1:1" x14ac:dyDescent="0.25">
      <c r="A23576" t="s">
        <v>17970</v>
      </c>
    </row>
    <row r="23577" spans="1:1" x14ac:dyDescent="0.25">
      <c r="A23577" t="s">
        <v>17971</v>
      </c>
    </row>
    <row r="23578" spans="1:1" x14ac:dyDescent="0.25">
      <c r="A23578" t="s">
        <v>17972</v>
      </c>
    </row>
    <row r="23579" spans="1:1" x14ac:dyDescent="0.25">
      <c r="A23579" t="s">
        <v>17973</v>
      </c>
    </row>
    <row r="23580" spans="1:1" x14ac:dyDescent="0.25">
      <c r="A23580" t="s">
        <v>17974</v>
      </c>
    </row>
    <row r="23581" spans="1:1" x14ac:dyDescent="0.25">
      <c r="A23581" t="s">
        <v>17975</v>
      </c>
    </row>
    <row r="23582" spans="1:1" x14ac:dyDescent="0.25">
      <c r="A23582" t="s">
        <v>17976</v>
      </c>
    </row>
    <row r="23583" spans="1:1" x14ac:dyDescent="0.25">
      <c r="A23583" t="s">
        <v>17977</v>
      </c>
    </row>
    <row r="23584" spans="1:1" x14ac:dyDescent="0.25">
      <c r="A23584" t="s">
        <v>12</v>
      </c>
    </row>
    <row r="23585" spans="1:1" x14ac:dyDescent="0.25">
      <c r="A23585" t="s">
        <v>16067</v>
      </c>
    </row>
    <row r="23588" spans="1:1" x14ac:dyDescent="0.25">
      <c r="A23588" t="s">
        <v>549</v>
      </c>
    </row>
    <row r="23590" spans="1:1" x14ac:dyDescent="0.25">
      <c r="A23590" t="s">
        <v>17978</v>
      </c>
    </row>
    <row r="23591" spans="1:1" x14ac:dyDescent="0.25">
      <c r="A23591" t="s">
        <v>4767</v>
      </c>
    </row>
    <row r="23592" spans="1:1" x14ac:dyDescent="0.25">
      <c r="A23592" t="s">
        <v>17979</v>
      </c>
    </row>
    <row r="23595" spans="1:1" x14ac:dyDescent="0.25">
      <c r="A23595" t="s">
        <v>17980</v>
      </c>
    </row>
    <row r="23596" spans="1:1" x14ac:dyDescent="0.25">
      <c r="A23596" t="s">
        <v>17981</v>
      </c>
    </row>
    <row r="23597" spans="1:1" x14ac:dyDescent="0.25">
      <c r="A23597" t="s">
        <v>17982</v>
      </c>
    </row>
    <row r="23598" spans="1:1" x14ac:dyDescent="0.25">
      <c r="A23598" t="s">
        <v>17983</v>
      </c>
    </row>
    <row r="23599" spans="1:1" x14ac:dyDescent="0.25">
      <c r="A23599" t="s">
        <v>17984</v>
      </c>
    </row>
    <row r="23600" spans="1:1" x14ac:dyDescent="0.25">
      <c r="A23600" t="s">
        <v>17985</v>
      </c>
    </row>
    <row r="23601" spans="1:1" x14ac:dyDescent="0.25">
      <c r="A23601" t="s">
        <v>17986</v>
      </c>
    </row>
    <row r="23602" spans="1:1" x14ac:dyDescent="0.25">
      <c r="A23602" t="s">
        <v>17987</v>
      </c>
    </row>
    <row r="23603" spans="1:1" x14ac:dyDescent="0.25">
      <c r="A23603" t="s">
        <v>17988</v>
      </c>
    </row>
    <row r="23604" spans="1:1" x14ac:dyDescent="0.25">
      <c r="A23604" t="s">
        <v>17989</v>
      </c>
    </row>
    <row r="23605" spans="1:1" x14ac:dyDescent="0.25">
      <c r="A23605" t="s">
        <v>17990</v>
      </c>
    </row>
    <row r="23606" spans="1:1" x14ac:dyDescent="0.25">
      <c r="A23606" t="s">
        <v>17991</v>
      </c>
    </row>
    <row r="23607" spans="1:1" x14ac:dyDescent="0.25">
      <c r="A23607" t="s">
        <v>17992</v>
      </c>
    </row>
    <row r="23608" spans="1:1" x14ac:dyDescent="0.25">
      <c r="A23608" t="s">
        <v>17993</v>
      </c>
    </row>
    <row r="23609" spans="1:1" x14ac:dyDescent="0.25">
      <c r="A23609" t="s">
        <v>17994</v>
      </c>
    </row>
    <row r="23610" spans="1:1" x14ac:dyDescent="0.25">
      <c r="A23610" t="s">
        <v>17995</v>
      </c>
    </row>
    <row r="23611" spans="1:1" x14ac:dyDescent="0.25">
      <c r="A23611" t="s">
        <v>17996</v>
      </c>
    </row>
    <row r="23612" spans="1:1" x14ac:dyDescent="0.25">
      <c r="A23612" t="s">
        <v>17997</v>
      </c>
    </row>
    <row r="23613" spans="1:1" x14ac:dyDescent="0.25">
      <c r="A23613" t="s">
        <v>17998</v>
      </c>
    </row>
    <row r="23614" spans="1:1" x14ac:dyDescent="0.25">
      <c r="A23614" t="s">
        <v>17999</v>
      </c>
    </row>
    <row r="23615" spans="1:1" x14ac:dyDescent="0.25">
      <c r="A23615" t="s">
        <v>18000</v>
      </c>
    </row>
    <row r="23616" spans="1:1" x14ac:dyDescent="0.25">
      <c r="A23616" t="s">
        <v>18001</v>
      </c>
    </row>
    <row r="23617" spans="1:1" x14ac:dyDescent="0.25">
      <c r="A23617" t="s">
        <v>18002</v>
      </c>
    </row>
    <row r="23618" spans="1:1" x14ac:dyDescent="0.25">
      <c r="A23618" t="s">
        <v>18003</v>
      </c>
    </row>
    <row r="23619" spans="1:1" x14ac:dyDescent="0.25">
      <c r="A23619" t="s">
        <v>18004</v>
      </c>
    </row>
    <row r="23620" spans="1:1" x14ac:dyDescent="0.25">
      <c r="A23620" t="s">
        <v>18005</v>
      </c>
    </row>
    <row r="23621" spans="1:1" x14ac:dyDescent="0.25">
      <c r="A23621" t="s">
        <v>18006</v>
      </c>
    </row>
    <row r="23622" spans="1:1" x14ac:dyDescent="0.25">
      <c r="A23622" t="s">
        <v>18007</v>
      </c>
    </row>
    <row r="23623" spans="1:1" x14ac:dyDescent="0.25">
      <c r="A23623" t="s">
        <v>18008</v>
      </c>
    </row>
    <row r="23624" spans="1:1" x14ac:dyDescent="0.25">
      <c r="A23624" t="s">
        <v>18009</v>
      </c>
    </row>
    <row r="23625" spans="1:1" x14ac:dyDescent="0.25">
      <c r="A23625" t="s">
        <v>18010</v>
      </c>
    </row>
    <row r="23626" spans="1:1" x14ac:dyDescent="0.25">
      <c r="A23626" t="s">
        <v>18011</v>
      </c>
    </row>
    <row r="23627" spans="1:1" x14ac:dyDescent="0.25">
      <c r="A23627" t="s">
        <v>18012</v>
      </c>
    </row>
    <row r="23628" spans="1:1" x14ac:dyDescent="0.25">
      <c r="A23628" t="s">
        <v>18013</v>
      </c>
    </row>
    <row r="23629" spans="1:1" x14ac:dyDescent="0.25">
      <c r="A23629" t="s">
        <v>18014</v>
      </c>
    </row>
    <row r="23630" spans="1:1" x14ac:dyDescent="0.25">
      <c r="A23630" t="s">
        <v>18015</v>
      </c>
    </row>
    <row r="23631" spans="1:1" x14ac:dyDescent="0.25">
      <c r="A23631" t="s">
        <v>18016</v>
      </c>
    </row>
    <row r="23632" spans="1:1" x14ac:dyDescent="0.25">
      <c r="A23632" t="s">
        <v>18017</v>
      </c>
    </row>
    <row r="23633" spans="1:1" x14ac:dyDescent="0.25">
      <c r="A23633" t="s">
        <v>18018</v>
      </c>
    </row>
    <row r="23634" spans="1:1" x14ac:dyDescent="0.25">
      <c r="A23634" t="s">
        <v>18019</v>
      </c>
    </row>
    <row r="23635" spans="1:1" x14ac:dyDescent="0.25">
      <c r="A23635" t="s">
        <v>18020</v>
      </c>
    </row>
    <row r="23636" spans="1:1" x14ac:dyDescent="0.25">
      <c r="A23636" t="s">
        <v>18021</v>
      </c>
    </row>
    <row r="23637" spans="1:1" x14ac:dyDescent="0.25">
      <c r="A23637" t="s">
        <v>18022</v>
      </c>
    </row>
    <row r="23638" spans="1:1" x14ac:dyDescent="0.25">
      <c r="A23638" t="s">
        <v>18023</v>
      </c>
    </row>
    <row r="23639" spans="1:1" x14ac:dyDescent="0.25">
      <c r="A23639" t="s">
        <v>18024</v>
      </c>
    </row>
    <row r="23640" spans="1:1" x14ac:dyDescent="0.25">
      <c r="A23640" t="s">
        <v>18025</v>
      </c>
    </row>
    <row r="23641" spans="1:1" x14ac:dyDescent="0.25">
      <c r="A23641" t="s">
        <v>18026</v>
      </c>
    </row>
    <row r="23642" spans="1:1" x14ac:dyDescent="0.25">
      <c r="A23642" t="s">
        <v>18027</v>
      </c>
    </row>
    <row r="23643" spans="1:1" x14ac:dyDescent="0.25">
      <c r="A23643" t="s">
        <v>18028</v>
      </c>
    </row>
    <row r="23644" spans="1:1" x14ac:dyDescent="0.25">
      <c r="A23644" t="s">
        <v>18029</v>
      </c>
    </row>
    <row r="23645" spans="1:1" x14ac:dyDescent="0.25">
      <c r="A23645" t="s">
        <v>18030</v>
      </c>
    </row>
    <row r="23646" spans="1:1" x14ac:dyDescent="0.25">
      <c r="A23646" t="s">
        <v>12</v>
      </c>
    </row>
    <row r="23647" spans="1:1" x14ac:dyDescent="0.25">
      <c r="A23647" t="s">
        <v>16067</v>
      </c>
    </row>
    <row r="23650" spans="1:1" x14ac:dyDescent="0.25">
      <c r="A23650" t="s">
        <v>118</v>
      </c>
    </row>
    <row r="23653" spans="1:1" x14ac:dyDescent="0.25">
      <c r="A23653" t="s">
        <v>18031</v>
      </c>
    </row>
    <row r="23654" spans="1:1" x14ac:dyDescent="0.25">
      <c r="A23654" t="s">
        <v>18032</v>
      </c>
    </row>
    <row r="23655" spans="1:1" x14ac:dyDescent="0.25">
      <c r="A23655" t="s">
        <v>18033</v>
      </c>
    </row>
    <row r="23658" spans="1:1" x14ac:dyDescent="0.25">
      <c r="A23658" t="s">
        <v>18034</v>
      </c>
    </row>
    <row r="23659" spans="1:1" x14ac:dyDescent="0.25">
      <c r="A23659" t="s">
        <v>18035</v>
      </c>
    </row>
    <row r="23660" spans="1:1" x14ac:dyDescent="0.25">
      <c r="A23660" t="s">
        <v>18036</v>
      </c>
    </row>
    <row r="23661" spans="1:1" x14ac:dyDescent="0.25">
      <c r="A23661" t="s">
        <v>18037</v>
      </c>
    </row>
    <row r="23662" spans="1:1" x14ac:dyDescent="0.25">
      <c r="A23662" t="s">
        <v>18038</v>
      </c>
    </row>
    <row r="23663" spans="1:1" x14ac:dyDescent="0.25">
      <c r="A23663" t="s">
        <v>18039</v>
      </c>
    </row>
    <row r="23664" spans="1:1" x14ac:dyDescent="0.25">
      <c r="A23664" t="s">
        <v>18040</v>
      </c>
    </row>
    <row r="23665" spans="1:1" x14ac:dyDescent="0.25">
      <c r="A23665" t="s">
        <v>18041</v>
      </c>
    </row>
    <row r="23666" spans="1:1" x14ac:dyDescent="0.25">
      <c r="A23666" t="s">
        <v>18042</v>
      </c>
    </row>
    <row r="23667" spans="1:1" x14ac:dyDescent="0.25">
      <c r="A23667" t="s">
        <v>18043</v>
      </c>
    </row>
    <row r="23668" spans="1:1" x14ac:dyDescent="0.25">
      <c r="A23668" t="s">
        <v>18044</v>
      </c>
    </row>
    <row r="23669" spans="1:1" x14ac:dyDescent="0.25">
      <c r="A23669" t="s">
        <v>18045</v>
      </c>
    </row>
    <row r="23670" spans="1:1" x14ac:dyDescent="0.25">
      <c r="A23670" t="s">
        <v>18046</v>
      </c>
    </row>
    <row r="23671" spans="1:1" x14ac:dyDescent="0.25">
      <c r="A23671" t="s">
        <v>18047</v>
      </c>
    </row>
    <row r="23672" spans="1:1" x14ac:dyDescent="0.25">
      <c r="A23672" t="s">
        <v>18048</v>
      </c>
    </row>
    <row r="23673" spans="1:1" x14ac:dyDescent="0.25">
      <c r="A23673" t="s">
        <v>18049</v>
      </c>
    </row>
    <row r="23674" spans="1:1" x14ac:dyDescent="0.25">
      <c r="A23674" t="s">
        <v>18050</v>
      </c>
    </row>
    <row r="23675" spans="1:1" x14ac:dyDescent="0.25">
      <c r="A23675" t="s">
        <v>18051</v>
      </c>
    </row>
    <row r="23676" spans="1:1" x14ac:dyDescent="0.25">
      <c r="A23676" t="s">
        <v>18052</v>
      </c>
    </row>
    <row r="23677" spans="1:1" x14ac:dyDescent="0.25">
      <c r="A23677" t="s">
        <v>18053</v>
      </c>
    </row>
    <row r="23678" spans="1:1" x14ac:dyDescent="0.25">
      <c r="A23678" t="s">
        <v>18054</v>
      </c>
    </row>
    <row r="23679" spans="1:1" x14ac:dyDescent="0.25">
      <c r="A23679" t="s">
        <v>18055</v>
      </c>
    </row>
    <row r="23680" spans="1:1" x14ac:dyDescent="0.25">
      <c r="A23680" t="s">
        <v>18056</v>
      </c>
    </row>
    <row r="23681" spans="1:1" x14ac:dyDescent="0.25">
      <c r="A23681" t="s">
        <v>18057</v>
      </c>
    </row>
    <row r="23682" spans="1:1" x14ac:dyDescent="0.25">
      <c r="A23682" t="s">
        <v>18058</v>
      </c>
    </row>
    <row r="23683" spans="1:1" x14ac:dyDescent="0.25">
      <c r="A23683" t="s">
        <v>18059</v>
      </c>
    </row>
    <row r="23684" spans="1:1" x14ac:dyDescent="0.25">
      <c r="A23684" t="s">
        <v>18060</v>
      </c>
    </row>
    <row r="23685" spans="1:1" x14ac:dyDescent="0.25">
      <c r="A23685" t="s">
        <v>18061</v>
      </c>
    </row>
    <row r="23686" spans="1:1" x14ac:dyDescent="0.25">
      <c r="A23686" t="s">
        <v>18062</v>
      </c>
    </row>
    <row r="23687" spans="1:1" x14ac:dyDescent="0.25">
      <c r="A23687" t="s">
        <v>18063</v>
      </c>
    </row>
    <row r="23688" spans="1:1" x14ac:dyDescent="0.25">
      <c r="A23688" t="s">
        <v>18064</v>
      </c>
    </row>
    <row r="23689" spans="1:1" x14ac:dyDescent="0.25">
      <c r="A23689" t="s">
        <v>18065</v>
      </c>
    </row>
    <row r="23690" spans="1:1" x14ac:dyDescent="0.25">
      <c r="A23690" t="s">
        <v>18066</v>
      </c>
    </row>
    <row r="23691" spans="1:1" x14ac:dyDescent="0.25">
      <c r="A23691" t="s">
        <v>18067</v>
      </c>
    </row>
    <row r="23692" spans="1:1" x14ac:dyDescent="0.25">
      <c r="A23692" t="s">
        <v>18068</v>
      </c>
    </row>
    <row r="23693" spans="1:1" x14ac:dyDescent="0.25">
      <c r="A23693" t="s">
        <v>18069</v>
      </c>
    </row>
    <row r="23694" spans="1:1" x14ac:dyDescent="0.25">
      <c r="A23694" t="s">
        <v>18070</v>
      </c>
    </row>
    <row r="23695" spans="1:1" x14ac:dyDescent="0.25">
      <c r="A23695" t="s">
        <v>18071</v>
      </c>
    </row>
    <row r="23696" spans="1:1" x14ac:dyDescent="0.25">
      <c r="A23696" t="s">
        <v>18072</v>
      </c>
    </row>
    <row r="23697" spans="1:1" x14ac:dyDescent="0.25">
      <c r="A23697" t="s">
        <v>18073</v>
      </c>
    </row>
    <row r="23698" spans="1:1" x14ac:dyDescent="0.25">
      <c r="A23698" t="s">
        <v>18074</v>
      </c>
    </row>
    <row r="23699" spans="1:1" x14ac:dyDescent="0.25">
      <c r="A23699" t="s">
        <v>18075</v>
      </c>
    </row>
    <row r="23700" spans="1:1" x14ac:dyDescent="0.25">
      <c r="A23700" t="s">
        <v>18076</v>
      </c>
    </row>
    <row r="23701" spans="1:1" x14ac:dyDescent="0.25">
      <c r="A23701" t="s">
        <v>18077</v>
      </c>
    </row>
    <row r="23702" spans="1:1" x14ac:dyDescent="0.25">
      <c r="A23702" t="s">
        <v>18078</v>
      </c>
    </row>
    <row r="23703" spans="1:1" x14ac:dyDescent="0.25">
      <c r="A23703" t="s">
        <v>18079</v>
      </c>
    </row>
    <row r="23704" spans="1:1" x14ac:dyDescent="0.25">
      <c r="A23704" t="s">
        <v>18080</v>
      </c>
    </row>
    <row r="23705" spans="1:1" x14ac:dyDescent="0.25">
      <c r="A23705" t="s">
        <v>18081</v>
      </c>
    </row>
    <row r="23706" spans="1:1" x14ac:dyDescent="0.25">
      <c r="A23706" t="s">
        <v>18082</v>
      </c>
    </row>
    <row r="23707" spans="1:1" x14ac:dyDescent="0.25">
      <c r="A23707" t="s">
        <v>18083</v>
      </c>
    </row>
    <row r="23708" spans="1:1" x14ac:dyDescent="0.25">
      <c r="A23708" t="s">
        <v>18084</v>
      </c>
    </row>
    <row r="23709" spans="1:1" x14ac:dyDescent="0.25">
      <c r="A23709" t="s">
        <v>18085</v>
      </c>
    </row>
    <row r="23710" spans="1:1" x14ac:dyDescent="0.25">
      <c r="A23710" t="s">
        <v>12</v>
      </c>
    </row>
    <row r="23711" spans="1:1" x14ac:dyDescent="0.25">
      <c r="A23711" t="s">
        <v>16067</v>
      </c>
    </row>
    <row r="23714" spans="1:1" x14ac:dyDescent="0.25">
      <c r="A23714" t="s">
        <v>118</v>
      </c>
    </row>
    <row r="23717" spans="1:1" x14ac:dyDescent="0.25">
      <c r="A23717" t="s">
        <v>18086</v>
      </c>
    </row>
    <row r="23718" spans="1:1" x14ac:dyDescent="0.25">
      <c r="A23718" t="s">
        <v>18087</v>
      </c>
    </row>
    <row r="23719" spans="1:1" x14ac:dyDescent="0.25">
      <c r="A23719" t="s">
        <v>18088</v>
      </c>
    </row>
    <row r="23721" spans="1:1" x14ac:dyDescent="0.25">
      <c r="A23721" t="s">
        <v>18089</v>
      </c>
    </row>
    <row r="23722" spans="1:1" x14ac:dyDescent="0.25">
      <c r="A23722" t="s">
        <v>18090</v>
      </c>
    </row>
    <row r="23723" spans="1:1" x14ac:dyDescent="0.25">
      <c r="A23723" t="s">
        <v>18091</v>
      </c>
    </row>
    <row r="23724" spans="1:1" x14ac:dyDescent="0.25">
      <c r="A23724" t="s">
        <v>18092</v>
      </c>
    </row>
    <row r="23725" spans="1:1" x14ac:dyDescent="0.25">
      <c r="A23725" t="s">
        <v>18093</v>
      </c>
    </row>
    <row r="23726" spans="1:1" x14ac:dyDescent="0.25">
      <c r="A23726" t="s">
        <v>18094</v>
      </c>
    </row>
    <row r="23727" spans="1:1" x14ac:dyDescent="0.25">
      <c r="A23727" t="s">
        <v>18095</v>
      </c>
    </row>
    <row r="23728" spans="1:1" x14ac:dyDescent="0.25">
      <c r="A23728" t="s">
        <v>18096</v>
      </c>
    </row>
    <row r="23729" spans="1:1" x14ac:dyDescent="0.25">
      <c r="A23729" t="s">
        <v>18097</v>
      </c>
    </row>
    <row r="23730" spans="1:1" x14ac:dyDescent="0.25">
      <c r="A23730" t="s">
        <v>18098</v>
      </c>
    </row>
    <row r="23731" spans="1:1" x14ac:dyDescent="0.25">
      <c r="A23731" t="s">
        <v>18099</v>
      </c>
    </row>
    <row r="23732" spans="1:1" x14ac:dyDescent="0.25">
      <c r="A23732" t="s">
        <v>18100</v>
      </c>
    </row>
    <row r="23733" spans="1:1" x14ac:dyDescent="0.25">
      <c r="A23733" t="s">
        <v>18101</v>
      </c>
    </row>
    <row r="23734" spans="1:1" x14ac:dyDescent="0.25">
      <c r="A23734" t="s">
        <v>18102</v>
      </c>
    </row>
    <row r="23735" spans="1:1" x14ac:dyDescent="0.25">
      <c r="A23735" t="s">
        <v>18103</v>
      </c>
    </row>
    <row r="23736" spans="1:1" x14ac:dyDescent="0.25">
      <c r="A23736" t="s">
        <v>18104</v>
      </c>
    </row>
    <row r="23738" spans="1:1" x14ac:dyDescent="0.25">
      <c r="A23738" t="s">
        <v>18105</v>
      </c>
    </row>
    <row r="23740" spans="1:1" x14ac:dyDescent="0.25">
      <c r="A23740" t="s">
        <v>18106</v>
      </c>
    </row>
    <row r="23741" spans="1:1" x14ac:dyDescent="0.25">
      <c r="A23741" t="s">
        <v>18107</v>
      </c>
    </row>
    <row r="23742" spans="1:1" x14ac:dyDescent="0.25">
      <c r="A23742" t="s">
        <v>18108</v>
      </c>
    </row>
    <row r="23743" spans="1:1" x14ac:dyDescent="0.25">
      <c r="A23743" t="s">
        <v>18109</v>
      </c>
    </row>
    <row r="23744" spans="1:1" x14ac:dyDescent="0.25">
      <c r="A23744" t="s">
        <v>18110</v>
      </c>
    </row>
    <row r="23745" spans="1:1" x14ac:dyDescent="0.25">
      <c r="A23745" t="s">
        <v>18111</v>
      </c>
    </row>
    <row r="23746" spans="1:1" x14ac:dyDescent="0.25">
      <c r="A23746" t="s">
        <v>18112</v>
      </c>
    </row>
    <row r="23747" spans="1:1" x14ac:dyDescent="0.25">
      <c r="A23747" t="s">
        <v>18113</v>
      </c>
    </row>
    <row r="23748" spans="1:1" x14ac:dyDescent="0.25">
      <c r="A23748" t="s">
        <v>18114</v>
      </c>
    </row>
    <row r="23749" spans="1:1" x14ac:dyDescent="0.25">
      <c r="A23749" t="s">
        <v>18115</v>
      </c>
    </row>
    <row r="23750" spans="1:1" x14ac:dyDescent="0.25">
      <c r="A23750" t="s">
        <v>18116</v>
      </c>
    </row>
    <row r="23751" spans="1:1" x14ac:dyDescent="0.25">
      <c r="A23751" t="s">
        <v>18117</v>
      </c>
    </row>
    <row r="23752" spans="1:1" x14ac:dyDescent="0.25">
      <c r="A23752" t="s">
        <v>18118</v>
      </c>
    </row>
    <row r="23753" spans="1:1" x14ac:dyDescent="0.25">
      <c r="A23753" t="s">
        <v>18119</v>
      </c>
    </row>
    <row r="23754" spans="1:1" x14ac:dyDescent="0.25">
      <c r="A23754" t="s">
        <v>18120</v>
      </c>
    </row>
    <row r="23755" spans="1:1" x14ac:dyDescent="0.25">
      <c r="A23755" t="s">
        <v>18121</v>
      </c>
    </row>
    <row r="23756" spans="1:1" x14ac:dyDescent="0.25">
      <c r="A23756" t="s">
        <v>18122</v>
      </c>
    </row>
    <row r="23758" spans="1:1" x14ac:dyDescent="0.25">
      <c r="A23758" t="s">
        <v>18123</v>
      </c>
    </row>
    <row r="23760" spans="1:1" x14ac:dyDescent="0.25">
      <c r="A23760" t="s">
        <v>18124</v>
      </c>
    </row>
    <row r="23761" spans="1:1" x14ac:dyDescent="0.25">
      <c r="A23761" t="s">
        <v>18125</v>
      </c>
    </row>
    <row r="23762" spans="1:1" x14ac:dyDescent="0.25">
      <c r="A23762" t="s">
        <v>18126</v>
      </c>
    </row>
    <row r="23763" spans="1:1" x14ac:dyDescent="0.25">
      <c r="A23763" t="s">
        <v>18127</v>
      </c>
    </row>
    <row r="23764" spans="1:1" x14ac:dyDescent="0.25">
      <c r="A23764" t="s">
        <v>18128</v>
      </c>
    </row>
    <row r="23765" spans="1:1" x14ac:dyDescent="0.25">
      <c r="A23765" t="s">
        <v>18129</v>
      </c>
    </row>
    <row r="23766" spans="1:1" x14ac:dyDescent="0.25">
      <c r="A23766" t="s">
        <v>18130</v>
      </c>
    </row>
    <row r="23767" spans="1:1" x14ac:dyDescent="0.25">
      <c r="A23767" t="s">
        <v>18131</v>
      </c>
    </row>
    <row r="23768" spans="1:1" x14ac:dyDescent="0.25">
      <c r="A23768" t="s">
        <v>18132</v>
      </c>
    </row>
    <row r="23769" spans="1:1" x14ac:dyDescent="0.25">
      <c r="A23769" t="s">
        <v>18133</v>
      </c>
    </row>
    <row r="23770" spans="1:1" x14ac:dyDescent="0.25">
      <c r="A23770" t="s">
        <v>18134</v>
      </c>
    </row>
    <row r="23771" spans="1:1" x14ac:dyDescent="0.25">
      <c r="A23771" t="s">
        <v>12</v>
      </c>
    </row>
    <row r="23772" spans="1:1" x14ac:dyDescent="0.25">
      <c r="A23772" t="s">
        <v>16067</v>
      </c>
    </row>
    <row r="23775" spans="1:1" x14ac:dyDescent="0.25">
      <c r="A23775" t="s">
        <v>118</v>
      </c>
    </row>
    <row r="23778" spans="1:1" x14ac:dyDescent="0.25">
      <c r="A23778" t="s">
        <v>18135</v>
      </c>
    </row>
    <row r="23779" spans="1:1" x14ac:dyDescent="0.25">
      <c r="A23779" t="s">
        <v>18136</v>
      </c>
    </row>
    <row r="23780" spans="1:1" x14ac:dyDescent="0.25">
      <c r="A23780" t="s">
        <v>18137</v>
      </c>
    </row>
    <row r="23781" spans="1:1" x14ac:dyDescent="0.25">
      <c r="A23781" t="s">
        <v>18138</v>
      </c>
    </row>
    <row r="23783" spans="1:1" x14ac:dyDescent="0.25">
      <c r="A23783" t="s">
        <v>455</v>
      </c>
    </row>
    <row r="23784" spans="1:1" x14ac:dyDescent="0.25">
      <c r="A23784" t="s">
        <v>18139</v>
      </c>
    </row>
    <row r="23785" spans="1:1" x14ac:dyDescent="0.25">
      <c r="A23785" t="s">
        <v>18140</v>
      </c>
    </row>
    <row r="23786" spans="1:1" x14ac:dyDescent="0.25">
      <c r="A23786" t="s">
        <v>18141</v>
      </c>
    </row>
    <row r="23787" spans="1:1" x14ac:dyDescent="0.25">
      <c r="A23787" t="s">
        <v>18142</v>
      </c>
    </row>
    <row r="23788" spans="1:1" x14ac:dyDescent="0.25">
      <c r="A23788" t="s">
        <v>18143</v>
      </c>
    </row>
    <row r="23789" spans="1:1" x14ac:dyDescent="0.25">
      <c r="A23789" t="s">
        <v>18144</v>
      </c>
    </row>
    <row r="23790" spans="1:1" x14ac:dyDescent="0.25">
      <c r="A23790" t="s">
        <v>18145</v>
      </c>
    </row>
    <row r="23791" spans="1:1" x14ac:dyDescent="0.25">
      <c r="A23791" t="s">
        <v>18146</v>
      </c>
    </row>
    <row r="23792" spans="1:1" x14ac:dyDescent="0.25">
      <c r="A23792" t="s">
        <v>18147</v>
      </c>
    </row>
    <row r="23793" spans="1:1" x14ac:dyDescent="0.25">
      <c r="A23793" t="s">
        <v>18148</v>
      </c>
    </row>
    <row r="23794" spans="1:1" x14ac:dyDescent="0.25">
      <c r="A23794" t="s">
        <v>18149</v>
      </c>
    </row>
    <row r="23795" spans="1:1" x14ac:dyDescent="0.25">
      <c r="A23795" t="s">
        <v>18150</v>
      </c>
    </row>
    <row r="23796" spans="1:1" x14ac:dyDescent="0.25">
      <c r="A23796" t="s">
        <v>18151</v>
      </c>
    </row>
    <row r="23797" spans="1:1" x14ac:dyDescent="0.25">
      <c r="A23797" t="s">
        <v>18152</v>
      </c>
    </row>
    <row r="23798" spans="1:1" x14ac:dyDescent="0.25">
      <c r="A23798" t="s">
        <v>18153</v>
      </c>
    </row>
    <row r="23799" spans="1:1" x14ac:dyDescent="0.25">
      <c r="A23799" t="s">
        <v>18154</v>
      </c>
    </row>
    <row r="23800" spans="1:1" x14ac:dyDescent="0.25">
      <c r="A23800" t="s">
        <v>18155</v>
      </c>
    </row>
    <row r="23801" spans="1:1" x14ac:dyDescent="0.25">
      <c r="A23801" t="s">
        <v>18156</v>
      </c>
    </row>
    <row r="23802" spans="1:1" x14ac:dyDescent="0.25">
      <c r="A23802" t="s">
        <v>18157</v>
      </c>
    </row>
    <row r="23803" spans="1:1" x14ac:dyDescent="0.25">
      <c r="A23803" t="s">
        <v>18158</v>
      </c>
    </row>
    <row r="23804" spans="1:1" x14ac:dyDescent="0.25">
      <c r="A23804" t="s">
        <v>18159</v>
      </c>
    </row>
    <row r="23805" spans="1:1" x14ac:dyDescent="0.25">
      <c r="A23805" t="s">
        <v>18160</v>
      </c>
    </row>
    <row r="23806" spans="1:1" x14ac:dyDescent="0.25">
      <c r="A23806" t="s">
        <v>18161</v>
      </c>
    </row>
    <row r="23807" spans="1:1" x14ac:dyDescent="0.25">
      <c r="A23807" t="s">
        <v>18162</v>
      </c>
    </row>
    <row r="23808" spans="1:1" x14ac:dyDescent="0.25">
      <c r="A23808" t="s">
        <v>18163</v>
      </c>
    </row>
    <row r="23809" spans="1:1" x14ac:dyDescent="0.25">
      <c r="A23809" t="s">
        <v>18164</v>
      </c>
    </row>
    <row r="23810" spans="1:1" x14ac:dyDescent="0.25">
      <c r="A23810" t="s">
        <v>18165</v>
      </c>
    </row>
    <row r="23812" spans="1:1" x14ac:dyDescent="0.25">
      <c r="A23812" t="s">
        <v>18166</v>
      </c>
    </row>
    <row r="23813" spans="1:1" x14ac:dyDescent="0.25">
      <c r="A23813" t="s">
        <v>18167</v>
      </c>
    </row>
    <row r="23814" spans="1:1" x14ac:dyDescent="0.25">
      <c r="A23814" t="s">
        <v>18168</v>
      </c>
    </row>
    <row r="23815" spans="1:1" x14ac:dyDescent="0.25">
      <c r="A23815" t="s">
        <v>18169</v>
      </c>
    </row>
    <row r="23816" spans="1:1" x14ac:dyDescent="0.25">
      <c r="A23816" t="s">
        <v>18170</v>
      </c>
    </row>
    <row r="23817" spans="1:1" x14ac:dyDescent="0.25">
      <c r="A23817" t="s">
        <v>18171</v>
      </c>
    </row>
    <row r="23818" spans="1:1" x14ac:dyDescent="0.25">
      <c r="A23818" t="s">
        <v>18172</v>
      </c>
    </row>
    <row r="23819" spans="1:1" x14ac:dyDescent="0.25">
      <c r="A23819" t="s">
        <v>18173</v>
      </c>
    </row>
    <row r="23820" spans="1:1" x14ac:dyDescent="0.25">
      <c r="A23820" t="s">
        <v>18174</v>
      </c>
    </row>
    <row r="23821" spans="1:1" x14ac:dyDescent="0.25">
      <c r="A23821" t="s">
        <v>18175</v>
      </c>
    </row>
    <row r="23822" spans="1:1" x14ac:dyDescent="0.25">
      <c r="A23822" t="s">
        <v>18176</v>
      </c>
    </row>
    <row r="23823" spans="1:1" x14ac:dyDescent="0.25">
      <c r="A23823" t="s">
        <v>18177</v>
      </c>
    </row>
    <row r="23824" spans="1:1" x14ac:dyDescent="0.25">
      <c r="A23824" t="s">
        <v>18178</v>
      </c>
    </row>
    <row r="23825" spans="1:1" x14ac:dyDescent="0.25">
      <c r="A23825" t="s">
        <v>18179</v>
      </c>
    </row>
    <row r="23826" spans="1:1" x14ac:dyDescent="0.25">
      <c r="A23826" t="s">
        <v>18180</v>
      </c>
    </row>
    <row r="23827" spans="1:1" x14ac:dyDescent="0.25">
      <c r="A23827" t="s">
        <v>18181</v>
      </c>
    </row>
    <row r="23828" spans="1:1" x14ac:dyDescent="0.25">
      <c r="A23828" t="s">
        <v>18182</v>
      </c>
    </row>
    <row r="23829" spans="1:1" x14ac:dyDescent="0.25">
      <c r="A23829" t="s">
        <v>18183</v>
      </c>
    </row>
    <row r="23830" spans="1:1" x14ac:dyDescent="0.25">
      <c r="A23830" t="s">
        <v>18184</v>
      </c>
    </row>
    <row r="23831" spans="1:1" x14ac:dyDescent="0.25">
      <c r="A23831" t="s">
        <v>18185</v>
      </c>
    </row>
    <row r="23832" spans="1:1" x14ac:dyDescent="0.25">
      <c r="A23832" t="s">
        <v>18186</v>
      </c>
    </row>
    <row r="23834" spans="1:1" x14ac:dyDescent="0.25">
      <c r="A23834" t="s">
        <v>18187</v>
      </c>
    </row>
    <row r="23836" spans="1:1" x14ac:dyDescent="0.25">
      <c r="A23836" t="s">
        <v>18188</v>
      </c>
    </row>
    <row r="23837" spans="1:1" x14ac:dyDescent="0.25">
      <c r="A23837" t="s">
        <v>18189</v>
      </c>
    </row>
    <row r="23838" spans="1:1" x14ac:dyDescent="0.25">
      <c r="A23838" t="s">
        <v>18190</v>
      </c>
    </row>
    <row r="23839" spans="1:1" x14ac:dyDescent="0.25">
      <c r="A23839" t="s">
        <v>12</v>
      </c>
    </row>
    <row r="23840" spans="1:1" x14ac:dyDescent="0.25">
      <c r="A23840" t="s">
        <v>16067</v>
      </c>
    </row>
    <row r="23843" spans="1:1" x14ac:dyDescent="0.25">
      <c r="A23843" t="s">
        <v>118</v>
      </c>
    </row>
    <row r="23846" spans="1:1" x14ac:dyDescent="0.25">
      <c r="A23846" t="s">
        <v>4349</v>
      </c>
    </row>
    <row r="23847" spans="1:1" x14ac:dyDescent="0.25">
      <c r="A23847" t="s">
        <v>18191</v>
      </c>
    </row>
    <row r="23848" spans="1:1" x14ac:dyDescent="0.25">
      <c r="A23848" t="s">
        <v>15056</v>
      </c>
    </row>
    <row r="23851" spans="1:1" x14ac:dyDescent="0.25">
      <c r="A23851" t="s">
        <v>18192</v>
      </c>
    </row>
    <row r="23853" spans="1:1" x14ac:dyDescent="0.25">
      <c r="A23853" t="s">
        <v>18193</v>
      </c>
    </row>
    <row r="23854" spans="1:1" x14ac:dyDescent="0.25">
      <c r="A23854" t="s">
        <v>18194</v>
      </c>
    </row>
    <row r="23855" spans="1:1" x14ac:dyDescent="0.25">
      <c r="A23855" t="s">
        <v>18195</v>
      </c>
    </row>
    <row r="23856" spans="1:1" x14ac:dyDescent="0.25">
      <c r="A23856" t="s">
        <v>18196</v>
      </c>
    </row>
    <row r="23857" spans="1:1" x14ac:dyDescent="0.25">
      <c r="A23857" t="s">
        <v>18197</v>
      </c>
    </row>
    <row r="23858" spans="1:1" x14ac:dyDescent="0.25">
      <c r="A23858" t="s">
        <v>18198</v>
      </c>
    </row>
    <row r="23859" spans="1:1" x14ac:dyDescent="0.25">
      <c r="A23859" t="s">
        <v>18199</v>
      </c>
    </row>
    <row r="23860" spans="1:1" x14ac:dyDescent="0.25">
      <c r="A23860" t="s">
        <v>18200</v>
      </c>
    </row>
    <row r="23861" spans="1:1" x14ac:dyDescent="0.25">
      <c r="A23861" t="s">
        <v>18201</v>
      </c>
    </row>
    <row r="23862" spans="1:1" x14ac:dyDescent="0.25">
      <c r="A23862" t="s">
        <v>18202</v>
      </c>
    </row>
    <row r="23863" spans="1:1" x14ac:dyDescent="0.25">
      <c r="A23863" t="s">
        <v>18203</v>
      </c>
    </row>
    <row r="23864" spans="1:1" x14ac:dyDescent="0.25">
      <c r="A23864" t="s">
        <v>18204</v>
      </c>
    </row>
    <row r="23865" spans="1:1" x14ac:dyDescent="0.25">
      <c r="A23865" t="s">
        <v>18205</v>
      </c>
    </row>
    <row r="23866" spans="1:1" x14ac:dyDescent="0.25">
      <c r="A23866" t="s">
        <v>18206</v>
      </c>
    </row>
    <row r="23867" spans="1:1" x14ac:dyDescent="0.25">
      <c r="A23867" t="s">
        <v>18207</v>
      </c>
    </row>
    <row r="23868" spans="1:1" x14ac:dyDescent="0.25">
      <c r="A23868" t="s">
        <v>18208</v>
      </c>
    </row>
    <row r="23869" spans="1:1" x14ac:dyDescent="0.25">
      <c r="A23869" t="s">
        <v>18209</v>
      </c>
    </row>
    <row r="23870" spans="1:1" x14ac:dyDescent="0.25">
      <c r="A23870" t="s">
        <v>18210</v>
      </c>
    </row>
    <row r="23871" spans="1:1" x14ac:dyDescent="0.25">
      <c r="A23871" t="s">
        <v>18211</v>
      </c>
    </row>
    <row r="23872" spans="1:1" x14ac:dyDescent="0.25">
      <c r="A23872" t="s">
        <v>18212</v>
      </c>
    </row>
    <row r="23873" spans="1:1" x14ac:dyDescent="0.25">
      <c r="A23873" t="s">
        <v>18213</v>
      </c>
    </row>
    <row r="23874" spans="1:1" x14ac:dyDescent="0.25">
      <c r="A23874" t="s">
        <v>18214</v>
      </c>
    </row>
    <row r="23875" spans="1:1" x14ac:dyDescent="0.25">
      <c r="A23875" t="s">
        <v>18215</v>
      </c>
    </row>
    <row r="23876" spans="1:1" x14ac:dyDescent="0.25">
      <c r="A23876" t="s">
        <v>18216</v>
      </c>
    </row>
    <row r="23877" spans="1:1" x14ac:dyDescent="0.25">
      <c r="A23877" t="s">
        <v>18217</v>
      </c>
    </row>
    <row r="23878" spans="1:1" x14ac:dyDescent="0.25">
      <c r="A23878" t="s">
        <v>18218</v>
      </c>
    </row>
    <row r="23879" spans="1:1" x14ac:dyDescent="0.25">
      <c r="A23879" t="s">
        <v>18219</v>
      </c>
    </row>
    <row r="23880" spans="1:1" x14ac:dyDescent="0.25">
      <c r="A23880" t="s">
        <v>18220</v>
      </c>
    </row>
    <row r="23881" spans="1:1" x14ac:dyDescent="0.25">
      <c r="A23881" t="s">
        <v>18221</v>
      </c>
    </row>
    <row r="23882" spans="1:1" x14ac:dyDescent="0.25">
      <c r="A23882" t="s">
        <v>18222</v>
      </c>
    </row>
    <row r="23883" spans="1:1" x14ac:dyDescent="0.25">
      <c r="A23883" t="s">
        <v>18223</v>
      </c>
    </row>
    <row r="23884" spans="1:1" x14ac:dyDescent="0.25">
      <c r="A23884" t="s">
        <v>18224</v>
      </c>
    </row>
    <row r="23885" spans="1:1" x14ac:dyDescent="0.25">
      <c r="A23885" t="s">
        <v>18225</v>
      </c>
    </row>
    <row r="23886" spans="1:1" x14ac:dyDescent="0.25">
      <c r="A23886" t="s">
        <v>18226</v>
      </c>
    </row>
    <row r="23887" spans="1:1" x14ac:dyDescent="0.25">
      <c r="A23887" t="s">
        <v>18227</v>
      </c>
    </row>
    <row r="23888" spans="1:1" x14ac:dyDescent="0.25">
      <c r="A23888" t="s">
        <v>18228</v>
      </c>
    </row>
    <row r="23889" spans="1:1" x14ac:dyDescent="0.25">
      <c r="A23889" t="s">
        <v>18229</v>
      </c>
    </row>
    <row r="23890" spans="1:1" x14ac:dyDescent="0.25">
      <c r="A23890" t="s">
        <v>18230</v>
      </c>
    </row>
    <row r="23891" spans="1:1" x14ac:dyDescent="0.25">
      <c r="A23891" t="s">
        <v>18231</v>
      </c>
    </row>
    <row r="23892" spans="1:1" x14ac:dyDescent="0.25">
      <c r="A23892" t="s">
        <v>18232</v>
      </c>
    </row>
    <row r="23893" spans="1:1" x14ac:dyDescent="0.25">
      <c r="A23893" t="s">
        <v>18233</v>
      </c>
    </row>
    <row r="23894" spans="1:1" x14ac:dyDescent="0.25">
      <c r="A23894" t="s">
        <v>18234</v>
      </c>
    </row>
    <row r="23895" spans="1:1" x14ac:dyDescent="0.25">
      <c r="A23895" t="s">
        <v>18235</v>
      </c>
    </row>
    <row r="23896" spans="1:1" x14ac:dyDescent="0.25">
      <c r="A23896" t="s">
        <v>18236</v>
      </c>
    </row>
    <row r="23897" spans="1:1" x14ac:dyDescent="0.25">
      <c r="A23897" t="s">
        <v>18237</v>
      </c>
    </row>
    <row r="23898" spans="1:1" x14ac:dyDescent="0.25">
      <c r="A23898" t="s">
        <v>18238</v>
      </c>
    </row>
    <row r="23899" spans="1:1" x14ac:dyDescent="0.25">
      <c r="A23899" t="s">
        <v>18239</v>
      </c>
    </row>
    <row r="23900" spans="1:1" x14ac:dyDescent="0.25">
      <c r="A23900" t="s">
        <v>18240</v>
      </c>
    </row>
    <row r="23901" spans="1:1" x14ac:dyDescent="0.25">
      <c r="A23901" t="s">
        <v>18241</v>
      </c>
    </row>
    <row r="23902" spans="1:1" x14ac:dyDescent="0.25">
      <c r="A23902" t="s">
        <v>18242</v>
      </c>
    </row>
    <row r="23903" spans="1:1" x14ac:dyDescent="0.25">
      <c r="A23903" t="s">
        <v>18241</v>
      </c>
    </row>
    <row r="23904" spans="1:1" x14ac:dyDescent="0.25">
      <c r="A23904" t="s">
        <v>18243</v>
      </c>
    </row>
    <row r="23905" spans="1:1" x14ac:dyDescent="0.25">
      <c r="A23905" t="s">
        <v>18244</v>
      </c>
    </row>
    <row r="23906" spans="1:1" x14ac:dyDescent="0.25">
      <c r="A23906" t="s">
        <v>12</v>
      </c>
    </row>
    <row r="23907" spans="1:1" x14ac:dyDescent="0.25">
      <c r="A23907" t="s">
        <v>16067</v>
      </c>
    </row>
    <row r="23910" spans="1:1" x14ac:dyDescent="0.25">
      <c r="A23910" t="s">
        <v>118</v>
      </c>
    </row>
    <row r="23912" spans="1:1" x14ac:dyDescent="0.25">
      <c r="A23912" t="s">
        <v>18245</v>
      </c>
    </row>
    <row r="23913" spans="1:1" x14ac:dyDescent="0.25">
      <c r="A23913" t="s">
        <v>18246</v>
      </c>
    </row>
    <row r="23916" spans="1:1" x14ac:dyDescent="0.25">
      <c r="A23916" t="s">
        <v>18247</v>
      </c>
    </row>
    <row r="23917" spans="1:1" x14ac:dyDescent="0.25">
      <c r="A23917" t="s">
        <v>18248</v>
      </c>
    </row>
    <row r="23918" spans="1:1" x14ac:dyDescent="0.25">
      <c r="A23918" t="s">
        <v>18249</v>
      </c>
    </row>
    <row r="23919" spans="1:1" x14ac:dyDescent="0.25">
      <c r="A23919" t="s">
        <v>18250</v>
      </c>
    </row>
    <row r="23920" spans="1:1" x14ac:dyDescent="0.25">
      <c r="A23920" t="s">
        <v>18251</v>
      </c>
    </row>
    <row r="23921" spans="1:1" x14ac:dyDescent="0.25">
      <c r="A23921" t="s">
        <v>18252</v>
      </c>
    </row>
    <row r="23922" spans="1:1" x14ac:dyDescent="0.25">
      <c r="A23922" t="s">
        <v>18253</v>
      </c>
    </row>
    <row r="23923" spans="1:1" x14ac:dyDescent="0.25">
      <c r="A23923" t="s">
        <v>18254</v>
      </c>
    </row>
    <row r="23924" spans="1:1" x14ac:dyDescent="0.25">
      <c r="A23924" t="s">
        <v>18255</v>
      </c>
    </row>
    <row r="23925" spans="1:1" x14ac:dyDescent="0.25">
      <c r="A23925" t="s">
        <v>18256</v>
      </c>
    </row>
    <row r="23926" spans="1:1" x14ac:dyDescent="0.25">
      <c r="A23926" t="s">
        <v>18257</v>
      </c>
    </row>
    <row r="23927" spans="1:1" x14ac:dyDescent="0.25">
      <c r="A23927" t="s">
        <v>18258</v>
      </c>
    </row>
    <row r="23928" spans="1:1" x14ac:dyDescent="0.25">
      <c r="A23928" t="s">
        <v>18259</v>
      </c>
    </row>
    <row r="23929" spans="1:1" x14ac:dyDescent="0.25">
      <c r="A23929" t="s">
        <v>18260</v>
      </c>
    </row>
    <row r="23930" spans="1:1" x14ac:dyDescent="0.25">
      <c r="A23930" t="s">
        <v>18261</v>
      </c>
    </row>
    <row r="23931" spans="1:1" x14ac:dyDescent="0.25">
      <c r="A23931" t="s">
        <v>18262</v>
      </c>
    </row>
    <row r="23932" spans="1:1" x14ac:dyDescent="0.25">
      <c r="A23932" t="s">
        <v>18263</v>
      </c>
    </row>
    <row r="23933" spans="1:1" x14ac:dyDescent="0.25">
      <c r="A23933" t="s">
        <v>18264</v>
      </c>
    </row>
    <row r="23934" spans="1:1" x14ac:dyDescent="0.25">
      <c r="A23934" t="s">
        <v>18265</v>
      </c>
    </row>
    <row r="23935" spans="1:1" x14ac:dyDescent="0.25">
      <c r="A23935" t="s">
        <v>18266</v>
      </c>
    </row>
    <row r="23936" spans="1:1" x14ac:dyDescent="0.25">
      <c r="A23936" t="s">
        <v>18267</v>
      </c>
    </row>
    <row r="23937" spans="1:1" x14ac:dyDescent="0.25">
      <c r="A23937" t="s">
        <v>18268</v>
      </c>
    </row>
    <row r="23938" spans="1:1" x14ac:dyDescent="0.25">
      <c r="A23938" t="s">
        <v>18269</v>
      </c>
    </row>
    <row r="23940" spans="1:1" x14ac:dyDescent="0.25">
      <c r="A23940" t="s">
        <v>18270</v>
      </c>
    </row>
    <row r="23942" spans="1:1" x14ac:dyDescent="0.25">
      <c r="A23942" t="s">
        <v>18271</v>
      </c>
    </row>
    <row r="23943" spans="1:1" x14ac:dyDescent="0.25">
      <c r="A23943" t="s">
        <v>18272</v>
      </c>
    </row>
    <row r="23944" spans="1:1" x14ac:dyDescent="0.25">
      <c r="A23944" t="s">
        <v>18273</v>
      </c>
    </row>
    <row r="23945" spans="1:1" x14ac:dyDescent="0.25">
      <c r="A23945" t="s">
        <v>18274</v>
      </c>
    </row>
    <row r="23946" spans="1:1" x14ac:dyDescent="0.25">
      <c r="A23946" t="s">
        <v>18275</v>
      </c>
    </row>
    <row r="23947" spans="1:1" x14ac:dyDescent="0.25">
      <c r="A23947" t="s">
        <v>18276</v>
      </c>
    </row>
    <row r="23948" spans="1:1" x14ac:dyDescent="0.25">
      <c r="A23948" t="s">
        <v>12</v>
      </c>
    </row>
    <row r="23949" spans="1:1" x14ac:dyDescent="0.25">
      <c r="A23949" t="s">
        <v>18277</v>
      </c>
    </row>
    <row r="23956" spans="1:1" x14ac:dyDescent="0.25">
      <c r="A23956" t="s">
        <v>18278</v>
      </c>
    </row>
    <row r="23959" spans="1:1" x14ac:dyDescent="0.25">
      <c r="A23959" t="s">
        <v>1245</v>
      </c>
    </row>
    <row r="23963" spans="1:1" x14ac:dyDescent="0.25">
      <c r="A23963" t="s">
        <v>18279</v>
      </c>
    </row>
    <row r="23964" spans="1:1" x14ac:dyDescent="0.25">
      <c r="A23964" t="s">
        <v>18280</v>
      </c>
    </row>
    <row r="23967" spans="1:1" x14ac:dyDescent="0.25">
      <c r="A23967" t="s">
        <v>18281</v>
      </c>
    </row>
    <row r="23969" spans="1:1" x14ac:dyDescent="0.25">
      <c r="A23969" t="s">
        <v>1251</v>
      </c>
    </row>
    <row r="23970" spans="1:1" x14ac:dyDescent="0.25">
      <c r="A23970" t="s">
        <v>18282</v>
      </c>
    </row>
    <row r="23972" spans="1:1" x14ac:dyDescent="0.25">
      <c r="A23972" t="s">
        <v>2652</v>
      </c>
    </row>
    <row r="23974" spans="1:1" x14ac:dyDescent="0.25">
      <c r="A23974" t="s">
        <v>1251</v>
      </c>
    </row>
    <row r="23975" spans="1:1" x14ac:dyDescent="0.25">
      <c r="A23975" t="s">
        <v>18283</v>
      </c>
    </row>
    <row r="23976" spans="1:1" x14ac:dyDescent="0.25">
      <c r="A23976" t="s">
        <v>18284</v>
      </c>
    </row>
    <row r="23977" spans="1:1" x14ac:dyDescent="0.25">
      <c r="A23977" t="s">
        <v>18285</v>
      </c>
    </row>
    <row r="23978" spans="1:1" x14ac:dyDescent="0.25">
      <c r="A23978" t="s">
        <v>18286</v>
      </c>
    </row>
    <row r="23980" spans="1:1" x14ac:dyDescent="0.25">
      <c r="A23980" t="s">
        <v>18287</v>
      </c>
    </row>
    <row r="23982" spans="1:1" x14ac:dyDescent="0.25">
      <c r="A23982" t="s">
        <v>18288</v>
      </c>
    </row>
    <row r="23983" spans="1:1" x14ac:dyDescent="0.25">
      <c r="A23983" t="s">
        <v>1251</v>
      </c>
    </row>
    <row r="23984" spans="1:1" x14ac:dyDescent="0.25">
      <c r="A23984" t="s">
        <v>18289</v>
      </c>
    </row>
    <row r="23985" spans="1:1" x14ac:dyDescent="0.25">
      <c r="A23985" t="s">
        <v>2675</v>
      </c>
    </row>
    <row r="23986" spans="1:1" x14ac:dyDescent="0.25">
      <c r="A23986" t="s">
        <v>18290</v>
      </c>
    </row>
    <row r="23987" spans="1:1" x14ac:dyDescent="0.25">
      <c r="A23987" t="s">
        <v>1251</v>
      </c>
    </row>
    <row r="23988" spans="1:1" x14ac:dyDescent="0.25">
      <c r="A23988" t="s">
        <v>18291</v>
      </c>
    </row>
    <row r="23989" spans="1:1" x14ac:dyDescent="0.25">
      <c r="A23989" t="s">
        <v>18292</v>
      </c>
    </row>
    <row r="23991" spans="1:1" x14ac:dyDescent="0.25">
      <c r="A23991" t="s">
        <v>18293</v>
      </c>
    </row>
    <row r="23993" spans="1:1" x14ac:dyDescent="0.25">
      <c r="A23993" t="s">
        <v>1251</v>
      </c>
    </row>
    <row r="23994" spans="1:1" x14ac:dyDescent="0.25">
      <c r="A23994" t="s">
        <v>18294</v>
      </c>
    </row>
    <row r="23996" spans="1:1" x14ac:dyDescent="0.25">
      <c r="A23996" t="s">
        <v>18295</v>
      </c>
    </row>
    <row r="23998" spans="1:1" x14ac:dyDescent="0.25">
      <c r="A23998" t="s">
        <v>18296</v>
      </c>
    </row>
    <row r="23999" spans="1:1" x14ac:dyDescent="0.25">
      <c r="A23999" t="s">
        <v>18297</v>
      </c>
    </row>
    <row r="24000" spans="1:1" x14ac:dyDescent="0.25">
      <c r="A24000" t="s">
        <v>18298</v>
      </c>
    </row>
    <row r="24001" spans="1:1" x14ac:dyDescent="0.25">
      <c r="A24001" t="s">
        <v>18299</v>
      </c>
    </row>
    <row r="24003" spans="1:1" x14ac:dyDescent="0.25">
      <c r="A24003" t="s">
        <v>16907</v>
      </c>
    </row>
    <row r="24005" spans="1:1" x14ac:dyDescent="0.25">
      <c r="A24005" t="s">
        <v>18300</v>
      </c>
    </row>
    <row r="24006" spans="1:1" x14ac:dyDescent="0.25">
      <c r="A24006" t="s">
        <v>18301</v>
      </c>
    </row>
    <row r="24007" spans="1:1" x14ac:dyDescent="0.25">
      <c r="A24007" t="s">
        <v>1251</v>
      </c>
    </row>
    <row r="24008" spans="1:1" x14ac:dyDescent="0.25">
      <c r="A24008" t="s">
        <v>18302</v>
      </c>
    </row>
    <row r="24009" spans="1:1" x14ac:dyDescent="0.25">
      <c r="A24009" t="s">
        <v>18303</v>
      </c>
    </row>
    <row r="24010" spans="1:1" x14ac:dyDescent="0.25">
      <c r="A24010" t="s">
        <v>18304</v>
      </c>
    </row>
    <row r="24011" spans="1:1" x14ac:dyDescent="0.25">
      <c r="A24011" t="s">
        <v>18305</v>
      </c>
    </row>
    <row r="24012" spans="1:1" x14ac:dyDescent="0.25">
      <c r="A24012" t="s">
        <v>18306</v>
      </c>
    </row>
    <row r="24013" spans="1:1" x14ac:dyDescent="0.25">
      <c r="A24013" t="s">
        <v>1251</v>
      </c>
    </row>
    <row r="24014" spans="1:1" x14ac:dyDescent="0.25">
      <c r="A24014" t="s">
        <v>18307</v>
      </c>
    </row>
    <row r="24015" spans="1:1" x14ac:dyDescent="0.25">
      <c r="A24015" t="s">
        <v>1251</v>
      </c>
    </row>
    <row r="24016" spans="1:1" x14ac:dyDescent="0.25">
      <c r="A24016" t="s">
        <v>18308</v>
      </c>
    </row>
    <row r="24017" spans="1:1" x14ac:dyDescent="0.25">
      <c r="A24017" t="s">
        <v>1251</v>
      </c>
    </row>
    <row r="24018" spans="1:1" x14ac:dyDescent="0.25">
      <c r="A24018" t="s">
        <v>18309</v>
      </c>
    </row>
    <row r="24019" spans="1:1" x14ac:dyDescent="0.25">
      <c r="A24019" t="s">
        <v>18310</v>
      </c>
    </row>
    <row r="24020" spans="1:1" x14ac:dyDescent="0.25">
      <c r="A24020" t="s">
        <v>1251</v>
      </c>
    </row>
    <row r="24021" spans="1:1" x14ac:dyDescent="0.25">
      <c r="A24021" t="s">
        <v>18311</v>
      </c>
    </row>
    <row r="24022" spans="1:1" x14ac:dyDescent="0.25">
      <c r="A24022" t="s">
        <v>12</v>
      </c>
    </row>
    <row r="24023" spans="1:1" x14ac:dyDescent="0.25">
      <c r="A24023" t="s">
        <v>16067</v>
      </c>
    </row>
    <row r="24026" spans="1:1" x14ac:dyDescent="0.25">
      <c r="A24026" t="s">
        <v>1245</v>
      </c>
    </row>
    <row r="24028" spans="1:1" x14ac:dyDescent="0.25">
      <c r="A24028" t="s">
        <v>1288</v>
      </c>
    </row>
    <row r="24029" spans="1:1" x14ac:dyDescent="0.25">
      <c r="A24029" t="s">
        <v>6419</v>
      </c>
    </row>
    <row r="24030" spans="1:1" x14ac:dyDescent="0.25">
      <c r="A24030" t="s">
        <v>18312</v>
      </c>
    </row>
    <row r="24033" spans="1:1" x14ac:dyDescent="0.25">
      <c r="A24033" t="s">
        <v>18313</v>
      </c>
    </row>
    <row r="24035" spans="1:1" x14ac:dyDescent="0.25">
      <c r="A24035" t="s">
        <v>18314</v>
      </c>
    </row>
    <row r="24036" spans="1:1" x14ac:dyDescent="0.25">
      <c r="A24036" t="s">
        <v>18315</v>
      </c>
    </row>
    <row r="24038" spans="1:1" x14ac:dyDescent="0.25">
      <c r="A24038" t="s">
        <v>18316</v>
      </c>
    </row>
    <row r="24040" spans="1:1" x14ac:dyDescent="0.25">
      <c r="A24040" t="s">
        <v>1251</v>
      </c>
    </row>
    <row r="24041" spans="1:1" x14ac:dyDescent="0.25">
      <c r="A24041" t="s">
        <v>18317</v>
      </c>
    </row>
    <row r="24043" spans="1:1" x14ac:dyDescent="0.25">
      <c r="A24043" t="s">
        <v>18318</v>
      </c>
    </row>
    <row r="24045" spans="1:1" x14ac:dyDescent="0.25">
      <c r="A24045" t="s">
        <v>18319</v>
      </c>
    </row>
    <row r="24046" spans="1:1" x14ac:dyDescent="0.25">
      <c r="A24046" t="s">
        <v>18320</v>
      </c>
    </row>
    <row r="24047" spans="1:1" x14ac:dyDescent="0.25">
      <c r="A24047" t="s">
        <v>1251</v>
      </c>
    </row>
    <row r="24048" spans="1:1" x14ac:dyDescent="0.25">
      <c r="A24048" t="s">
        <v>18321</v>
      </c>
    </row>
    <row r="24049" spans="1:1" x14ac:dyDescent="0.25">
      <c r="A24049" t="s">
        <v>18322</v>
      </c>
    </row>
    <row r="24050" spans="1:1" x14ac:dyDescent="0.25">
      <c r="A24050" t="s">
        <v>18323</v>
      </c>
    </row>
    <row r="24052" spans="1:1" x14ac:dyDescent="0.25">
      <c r="A24052" t="s">
        <v>18324</v>
      </c>
    </row>
    <row r="24053" spans="1:1" x14ac:dyDescent="0.25">
      <c r="A24053" t="s">
        <v>18325</v>
      </c>
    </row>
    <row r="24055" spans="1:1" x14ac:dyDescent="0.25">
      <c r="A24055" t="s">
        <v>18326</v>
      </c>
    </row>
    <row r="24057" spans="1:1" x14ac:dyDescent="0.25">
      <c r="A24057" t="s">
        <v>1251</v>
      </c>
    </row>
    <row r="24058" spans="1:1" x14ac:dyDescent="0.25">
      <c r="A24058" t="s">
        <v>18327</v>
      </c>
    </row>
    <row r="24059" spans="1:1" x14ac:dyDescent="0.25">
      <c r="A24059" t="s">
        <v>18328</v>
      </c>
    </row>
    <row r="24060" spans="1:1" x14ac:dyDescent="0.25">
      <c r="A24060" t="s">
        <v>18329</v>
      </c>
    </row>
    <row r="24062" spans="1:1" x14ac:dyDescent="0.25">
      <c r="A24062" t="s">
        <v>18330</v>
      </c>
    </row>
    <row r="24064" spans="1:1" x14ac:dyDescent="0.25">
      <c r="A24064" t="s">
        <v>1251</v>
      </c>
    </row>
    <row r="24065" spans="1:1" x14ac:dyDescent="0.25">
      <c r="A24065" t="s">
        <v>18331</v>
      </c>
    </row>
    <row r="24067" spans="1:1" x14ac:dyDescent="0.25">
      <c r="A24067" t="s">
        <v>18332</v>
      </c>
    </row>
    <row r="24069" spans="1:1" x14ac:dyDescent="0.25">
      <c r="A24069" t="s">
        <v>18333</v>
      </c>
    </row>
    <row r="24070" spans="1:1" x14ac:dyDescent="0.25">
      <c r="A24070" t="s">
        <v>18334</v>
      </c>
    </row>
    <row r="24071" spans="1:1" x14ac:dyDescent="0.25">
      <c r="A24071" t="s">
        <v>18335</v>
      </c>
    </row>
    <row r="24072" spans="1:1" x14ac:dyDescent="0.25">
      <c r="A24072" t="s">
        <v>18334</v>
      </c>
    </row>
    <row r="24073" spans="1:1" x14ac:dyDescent="0.25">
      <c r="A24073" t="s">
        <v>18336</v>
      </c>
    </row>
    <row r="24074" spans="1:1" x14ac:dyDescent="0.25">
      <c r="A24074" t="s">
        <v>18337</v>
      </c>
    </row>
    <row r="24075" spans="1:1" x14ac:dyDescent="0.25">
      <c r="A24075" t="s">
        <v>12</v>
      </c>
    </row>
    <row r="24076" spans="1:1" x14ac:dyDescent="0.25">
      <c r="A24076" t="s">
        <v>18338</v>
      </c>
    </row>
    <row r="24083" spans="1:1" x14ac:dyDescent="0.25">
      <c r="A24083" t="s">
        <v>18339</v>
      </c>
    </row>
    <row r="24086" spans="1:1" x14ac:dyDescent="0.25">
      <c r="A24086" t="s">
        <v>18340</v>
      </c>
    </row>
    <row r="24089" spans="1:1" x14ac:dyDescent="0.25">
      <c r="A24089" t="s">
        <v>4701</v>
      </c>
    </row>
    <row r="24090" spans="1:1" x14ac:dyDescent="0.25">
      <c r="A24090" t="s">
        <v>18341</v>
      </c>
    </row>
    <row r="24091" spans="1:1" x14ac:dyDescent="0.25">
      <c r="A24091" t="s">
        <v>18342</v>
      </c>
    </row>
    <row r="24092" spans="1:1" x14ac:dyDescent="0.25">
      <c r="A24092" t="s">
        <v>1349</v>
      </c>
    </row>
    <row r="24094" spans="1:1" x14ac:dyDescent="0.25">
      <c r="A24094" t="s">
        <v>18343</v>
      </c>
    </row>
    <row r="24096" spans="1:1" x14ac:dyDescent="0.25">
      <c r="A24096" t="s">
        <v>18344</v>
      </c>
    </row>
    <row r="24097" spans="1:1" x14ac:dyDescent="0.25">
      <c r="A24097" t="s">
        <v>18345</v>
      </c>
    </row>
    <row r="24099" spans="1:1" x14ac:dyDescent="0.25">
      <c r="A24099" t="s">
        <v>18346</v>
      </c>
    </row>
    <row r="24100" spans="1:1" x14ac:dyDescent="0.25">
      <c r="A24100" t="s">
        <v>18347</v>
      </c>
    </row>
    <row r="24101" spans="1:1" x14ac:dyDescent="0.25">
      <c r="A24101" t="s">
        <v>18348</v>
      </c>
    </row>
    <row r="24102" spans="1:1" x14ac:dyDescent="0.25">
      <c r="A24102" t="s">
        <v>18349</v>
      </c>
    </row>
    <row r="24104" spans="1:1" x14ac:dyDescent="0.25">
      <c r="A24104" t="s">
        <v>18350</v>
      </c>
    </row>
    <row r="24106" spans="1:1" x14ac:dyDescent="0.25">
      <c r="A24106" t="s">
        <v>18351</v>
      </c>
    </row>
    <row r="24107" spans="1:1" x14ac:dyDescent="0.25">
      <c r="A24107" t="s">
        <v>18352</v>
      </c>
    </row>
    <row r="24108" spans="1:1" x14ac:dyDescent="0.25">
      <c r="A24108" t="s">
        <v>18353</v>
      </c>
    </row>
    <row r="24109" spans="1:1" x14ac:dyDescent="0.25">
      <c r="A24109" t="s">
        <v>18354</v>
      </c>
    </row>
    <row r="24110" spans="1:1" x14ac:dyDescent="0.25">
      <c r="A24110" t="s">
        <v>18355</v>
      </c>
    </row>
    <row r="24111" spans="1:1" x14ac:dyDescent="0.25">
      <c r="A24111" t="s">
        <v>18356</v>
      </c>
    </row>
    <row r="24113" spans="1:1" x14ac:dyDescent="0.25">
      <c r="A24113" t="s">
        <v>18357</v>
      </c>
    </row>
    <row r="24115" spans="1:1" x14ac:dyDescent="0.25">
      <c r="A24115" t="s">
        <v>18358</v>
      </c>
    </row>
    <row r="24116" spans="1:1" x14ac:dyDescent="0.25">
      <c r="A24116" t="s">
        <v>18359</v>
      </c>
    </row>
    <row r="24117" spans="1:1" x14ac:dyDescent="0.25">
      <c r="A24117" t="s">
        <v>18360</v>
      </c>
    </row>
    <row r="24118" spans="1:1" x14ac:dyDescent="0.25">
      <c r="A24118" t="s">
        <v>18361</v>
      </c>
    </row>
    <row r="24119" spans="1:1" x14ac:dyDescent="0.25">
      <c r="A24119" t="s">
        <v>18362</v>
      </c>
    </row>
    <row r="24121" spans="1:1" x14ac:dyDescent="0.25">
      <c r="A24121" t="s">
        <v>18363</v>
      </c>
    </row>
    <row r="24123" spans="1:1" x14ac:dyDescent="0.25">
      <c r="A24123" t="s">
        <v>18364</v>
      </c>
    </row>
    <row r="24124" spans="1:1" x14ac:dyDescent="0.25">
      <c r="A24124" t="s">
        <v>18365</v>
      </c>
    </row>
    <row r="24125" spans="1:1" x14ac:dyDescent="0.25">
      <c r="A24125" t="s">
        <v>18366</v>
      </c>
    </row>
    <row r="24126" spans="1:1" x14ac:dyDescent="0.25">
      <c r="A24126" t="s">
        <v>18367</v>
      </c>
    </row>
    <row r="24127" spans="1:1" x14ac:dyDescent="0.25">
      <c r="A24127" t="s">
        <v>18368</v>
      </c>
    </row>
    <row r="24129" spans="1:1" x14ac:dyDescent="0.25">
      <c r="A24129" t="s">
        <v>18369</v>
      </c>
    </row>
    <row r="24131" spans="1:1" x14ac:dyDescent="0.25">
      <c r="A24131" t="s">
        <v>18370</v>
      </c>
    </row>
    <row r="24132" spans="1:1" x14ac:dyDescent="0.25">
      <c r="A24132" t="s">
        <v>18371</v>
      </c>
    </row>
    <row r="24133" spans="1:1" x14ac:dyDescent="0.25">
      <c r="A24133" t="s">
        <v>18372</v>
      </c>
    </row>
    <row r="24134" spans="1:1" x14ac:dyDescent="0.25">
      <c r="A24134" t="s">
        <v>18373</v>
      </c>
    </row>
    <row r="24135" spans="1:1" x14ac:dyDescent="0.25">
      <c r="A24135" t="s">
        <v>12</v>
      </c>
    </row>
    <row r="24136" spans="1:1" x14ac:dyDescent="0.25">
      <c r="A24136" t="s">
        <v>16067</v>
      </c>
    </row>
    <row r="24140" spans="1:1" x14ac:dyDescent="0.25">
      <c r="A24140" t="s">
        <v>1345</v>
      </c>
    </row>
    <row r="24142" spans="1:1" x14ac:dyDescent="0.25">
      <c r="A24142" t="s">
        <v>18374</v>
      </c>
    </row>
    <row r="24143" spans="1:1" x14ac:dyDescent="0.25">
      <c r="A24143" t="s">
        <v>18375</v>
      </c>
    </row>
    <row r="24144" spans="1:1" x14ac:dyDescent="0.25">
      <c r="A24144" t="s">
        <v>18376</v>
      </c>
    </row>
    <row r="24145" spans="1:1" x14ac:dyDescent="0.25">
      <c r="A24145" t="s">
        <v>18377</v>
      </c>
    </row>
    <row r="24146" spans="1:1" x14ac:dyDescent="0.25">
      <c r="A24146" t="s">
        <v>1288</v>
      </c>
    </row>
    <row r="24147" spans="1:1" x14ac:dyDescent="0.25">
      <c r="A24147">
        <v>1</v>
      </c>
    </row>
    <row r="24148" spans="1:1" x14ac:dyDescent="0.25">
      <c r="A24148" t="s">
        <v>2652</v>
      </c>
    </row>
    <row r="24150" spans="1:1" x14ac:dyDescent="0.25">
      <c r="A24150" t="s">
        <v>18378</v>
      </c>
    </row>
    <row r="24151" spans="1:1" x14ac:dyDescent="0.25">
      <c r="A24151" t="s">
        <v>18379</v>
      </c>
    </row>
    <row r="24152" spans="1:1" x14ac:dyDescent="0.25">
      <c r="A24152" t="s">
        <v>18380</v>
      </c>
    </row>
    <row r="24153" spans="1:1" x14ac:dyDescent="0.25">
      <c r="A24153" t="s">
        <v>18381</v>
      </c>
    </row>
    <row r="24154" spans="1:1" x14ac:dyDescent="0.25">
      <c r="A24154" t="s">
        <v>18382</v>
      </c>
    </row>
    <row r="24156" spans="1:1" x14ac:dyDescent="0.25">
      <c r="A24156" t="s">
        <v>18383</v>
      </c>
    </row>
    <row r="24158" spans="1:1" x14ac:dyDescent="0.25">
      <c r="A24158" t="s">
        <v>18384</v>
      </c>
    </row>
    <row r="24159" spans="1:1" x14ac:dyDescent="0.25">
      <c r="A24159" t="s">
        <v>18385</v>
      </c>
    </row>
    <row r="24160" spans="1:1" x14ac:dyDescent="0.25">
      <c r="A24160" t="s">
        <v>18386</v>
      </c>
    </row>
    <row r="24161" spans="1:1" x14ac:dyDescent="0.25">
      <c r="A24161" t="s">
        <v>18387</v>
      </c>
    </row>
    <row r="24162" spans="1:1" x14ac:dyDescent="0.25">
      <c r="A24162" t="s">
        <v>18388</v>
      </c>
    </row>
    <row r="24163" spans="1:1" x14ac:dyDescent="0.25">
      <c r="A24163" t="s">
        <v>18389</v>
      </c>
    </row>
    <row r="24164" spans="1:1" x14ac:dyDescent="0.25">
      <c r="A24164" t="s">
        <v>18390</v>
      </c>
    </row>
    <row r="24165" spans="1:1" x14ac:dyDescent="0.25">
      <c r="A24165" t="s">
        <v>18391</v>
      </c>
    </row>
    <row r="24166" spans="1:1" x14ac:dyDescent="0.25">
      <c r="A24166" t="s">
        <v>18392</v>
      </c>
    </row>
    <row r="24168" spans="1:1" x14ac:dyDescent="0.25">
      <c r="A24168" t="s">
        <v>18393</v>
      </c>
    </row>
    <row r="24170" spans="1:1" x14ac:dyDescent="0.25">
      <c r="A24170" t="s">
        <v>18394</v>
      </c>
    </row>
    <row r="24171" spans="1:1" x14ac:dyDescent="0.25">
      <c r="A24171" t="s">
        <v>18395</v>
      </c>
    </row>
    <row r="24172" spans="1:1" x14ac:dyDescent="0.25">
      <c r="A24172" t="s">
        <v>18396</v>
      </c>
    </row>
    <row r="24173" spans="1:1" x14ac:dyDescent="0.25">
      <c r="A24173" t="s">
        <v>18397</v>
      </c>
    </row>
    <row r="24174" spans="1:1" x14ac:dyDescent="0.25">
      <c r="A24174" t="s">
        <v>18398</v>
      </c>
    </row>
    <row r="24175" spans="1:1" x14ac:dyDescent="0.25">
      <c r="A24175" t="s">
        <v>18399</v>
      </c>
    </row>
    <row r="24176" spans="1:1" x14ac:dyDescent="0.25">
      <c r="A24176" t="s">
        <v>18400</v>
      </c>
    </row>
    <row r="24177" spans="1:1" x14ac:dyDescent="0.25">
      <c r="A24177" t="s">
        <v>18401</v>
      </c>
    </row>
    <row r="24178" spans="1:1" x14ac:dyDescent="0.25">
      <c r="A24178" t="s">
        <v>18402</v>
      </c>
    </row>
    <row r="24179" spans="1:1" x14ac:dyDescent="0.25">
      <c r="A24179" t="s">
        <v>18399</v>
      </c>
    </row>
    <row r="24180" spans="1:1" x14ac:dyDescent="0.25">
      <c r="A24180" t="s">
        <v>18403</v>
      </c>
    </row>
    <row r="24181" spans="1:1" x14ac:dyDescent="0.25">
      <c r="A24181" t="s">
        <v>18404</v>
      </c>
    </row>
    <row r="24182" spans="1:1" x14ac:dyDescent="0.25">
      <c r="A24182" t="s">
        <v>18405</v>
      </c>
    </row>
    <row r="24183" spans="1:1" x14ac:dyDescent="0.25">
      <c r="A24183" t="s">
        <v>18406</v>
      </c>
    </row>
    <row r="24184" spans="1:1" x14ac:dyDescent="0.25">
      <c r="A24184" t="s">
        <v>18407</v>
      </c>
    </row>
    <row r="24185" spans="1:1" x14ac:dyDescent="0.25">
      <c r="A24185" t="s">
        <v>18408</v>
      </c>
    </row>
    <row r="24186" spans="1:1" x14ac:dyDescent="0.25">
      <c r="A24186" t="s">
        <v>18409</v>
      </c>
    </row>
    <row r="24187" spans="1:1" x14ac:dyDescent="0.25">
      <c r="A24187" t="s">
        <v>18410</v>
      </c>
    </row>
    <row r="24188" spans="1:1" x14ac:dyDescent="0.25">
      <c r="A24188" t="s">
        <v>18411</v>
      </c>
    </row>
    <row r="24189" spans="1:1" x14ac:dyDescent="0.25">
      <c r="A24189" t="s">
        <v>18412</v>
      </c>
    </row>
    <row r="24190" spans="1:1" x14ac:dyDescent="0.25">
      <c r="A24190" t="s">
        <v>18399</v>
      </c>
    </row>
    <row r="24191" spans="1:1" x14ac:dyDescent="0.25">
      <c r="A24191" t="s">
        <v>16907</v>
      </c>
    </row>
    <row r="24193" spans="1:1" x14ac:dyDescent="0.25">
      <c r="A24193" t="s">
        <v>18413</v>
      </c>
    </row>
    <row r="24194" spans="1:1" x14ac:dyDescent="0.25">
      <c r="A24194" t="s">
        <v>18414</v>
      </c>
    </row>
    <row r="24195" spans="1:1" x14ac:dyDescent="0.25">
      <c r="A24195" t="s">
        <v>18415</v>
      </c>
    </row>
    <row r="24196" spans="1:1" x14ac:dyDescent="0.25">
      <c r="A24196" t="s">
        <v>18416</v>
      </c>
    </row>
    <row r="24197" spans="1:1" x14ac:dyDescent="0.25">
      <c r="A24197" t="s">
        <v>18417</v>
      </c>
    </row>
    <row r="24198" spans="1:1" x14ac:dyDescent="0.25">
      <c r="A24198" t="s">
        <v>12</v>
      </c>
    </row>
    <row r="24199" spans="1:1" x14ac:dyDescent="0.25">
      <c r="A24199" t="s">
        <v>16067</v>
      </c>
    </row>
    <row r="24202" spans="1:1" x14ac:dyDescent="0.25">
      <c r="A24202" t="s">
        <v>1345</v>
      </c>
    </row>
    <row r="24204" spans="1:1" x14ac:dyDescent="0.25">
      <c r="A24204" t="s">
        <v>18418</v>
      </c>
    </row>
    <row r="24205" spans="1:1" x14ac:dyDescent="0.25">
      <c r="A24205" t="s">
        <v>15976</v>
      </c>
    </row>
    <row r="24206" spans="1:1" x14ac:dyDescent="0.25">
      <c r="A24206" t="s">
        <v>18419</v>
      </c>
    </row>
    <row r="24207" spans="1:1" x14ac:dyDescent="0.25">
      <c r="A24207" t="s">
        <v>18420</v>
      </c>
    </row>
    <row r="24208" spans="1:1" x14ac:dyDescent="0.25">
      <c r="A24208" t="s">
        <v>18421</v>
      </c>
    </row>
    <row r="24209" spans="1:1" x14ac:dyDescent="0.25">
      <c r="A24209" t="s">
        <v>1349</v>
      </c>
    </row>
    <row r="24211" spans="1:1" x14ac:dyDescent="0.25">
      <c r="A24211" t="s">
        <v>18422</v>
      </c>
    </row>
    <row r="24213" spans="1:1" x14ac:dyDescent="0.25">
      <c r="A24213" t="s">
        <v>18423</v>
      </c>
    </row>
    <row r="24214" spans="1:1" x14ac:dyDescent="0.25">
      <c r="A24214" t="s">
        <v>18424</v>
      </c>
    </row>
    <row r="24215" spans="1:1" x14ac:dyDescent="0.25">
      <c r="A24215" t="s">
        <v>18425</v>
      </c>
    </row>
    <row r="24216" spans="1:1" x14ac:dyDescent="0.25">
      <c r="A24216" t="s">
        <v>18426</v>
      </c>
    </row>
    <row r="24217" spans="1:1" x14ac:dyDescent="0.25">
      <c r="A24217" t="s">
        <v>18427</v>
      </c>
    </row>
    <row r="24219" spans="1:1" x14ac:dyDescent="0.25">
      <c r="A24219" t="s">
        <v>18428</v>
      </c>
    </row>
    <row r="24221" spans="1:1" x14ac:dyDescent="0.25">
      <c r="A24221" t="s">
        <v>18429</v>
      </c>
    </row>
    <row r="24222" spans="1:1" x14ac:dyDescent="0.25">
      <c r="A24222" t="s">
        <v>18430</v>
      </c>
    </row>
    <row r="24223" spans="1:1" x14ac:dyDescent="0.25">
      <c r="A24223" t="s">
        <v>18431</v>
      </c>
    </row>
    <row r="24224" spans="1:1" x14ac:dyDescent="0.25">
      <c r="A24224" t="s">
        <v>18432</v>
      </c>
    </row>
    <row r="24225" spans="1:1" x14ac:dyDescent="0.25">
      <c r="A24225" t="s">
        <v>18433</v>
      </c>
    </row>
    <row r="24227" spans="1:1" x14ac:dyDescent="0.25">
      <c r="A24227" t="s">
        <v>18434</v>
      </c>
    </row>
    <row r="24229" spans="1:1" x14ac:dyDescent="0.25">
      <c r="A24229" t="s">
        <v>18435</v>
      </c>
    </row>
    <row r="24230" spans="1:1" x14ac:dyDescent="0.25">
      <c r="A24230" t="s">
        <v>18436</v>
      </c>
    </row>
    <row r="24231" spans="1:1" x14ac:dyDescent="0.25">
      <c r="A24231" t="s">
        <v>18437</v>
      </c>
    </row>
    <row r="24232" spans="1:1" x14ac:dyDescent="0.25">
      <c r="A24232" t="s">
        <v>18438</v>
      </c>
    </row>
    <row r="24233" spans="1:1" x14ac:dyDescent="0.25">
      <c r="A24233" t="s">
        <v>18439</v>
      </c>
    </row>
    <row r="24234" spans="1:1" x14ac:dyDescent="0.25">
      <c r="A24234" t="s">
        <v>18440</v>
      </c>
    </row>
    <row r="24235" spans="1:1" x14ac:dyDescent="0.25">
      <c r="A24235" t="s">
        <v>18441</v>
      </c>
    </row>
    <row r="24236" spans="1:1" x14ac:dyDescent="0.25">
      <c r="A24236" t="s">
        <v>18442</v>
      </c>
    </row>
    <row r="24237" spans="1:1" x14ac:dyDescent="0.25">
      <c r="A24237" t="s">
        <v>18443</v>
      </c>
    </row>
    <row r="24238" spans="1:1" x14ac:dyDescent="0.25">
      <c r="A24238" t="s">
        <v>18444</v>
      </c>
    </row>
    <row r="24239" spans="1:1" x14ac:dyDescent="0.25">
      <c r="A24239" t="s">
        <v>18439</v>
      </c>
    </row>
    <row r="24240" spans="1:1" x14ac:dyDescent="0.25">
      <c r="A24240" t="s">
        <v>18445</v>
      </c>
    </row>
    <row r="24241" spans="1:1" x14ac:dyDescent="0.25">
      <c r="A24241" t="s">
        <v>18446</v>
      </c>
    </row>
    <row r="24242" spans="1:1" x14ac:dyDescent="0.25">
      <c r="A24242" t="s">
        <v>18424</v>
      </c>
    </row>
    <row r="24243" spans="1:1" x14ac:dyDescent="0.25">
      <c r="A24243" t="s">
        <v>18447</v>
      </c>
    </row>
    <row r="24244" spans="1:1" x14ac:dyDescent="0.25">
      <c r="A24244" t="s">
        <v>18448</v>
      </c>
    </row>
    <row r="24245" spans="1:1" x14ac:dyDescent="0.25">
      <c r="A24245" t="s">
        <v>18449</v>
      </c>
    </row>
    <row r="24246" spans="1:1" x14ac:dyDescent="0.25">
      <c r="A24246" t="s">
        <v>18450</v>
      </c>
    </row>
    <row r="24247" spans="1:1" x14ac:dyDescent="0.25">
      <c r="A24247" t="s">
        <v>18451</v>
      </c>
    </row>
    <row r="24248" spans="1:1" x14ac:dyDescent="0.25">
      <c r="A24248" t="s">
        <v>14739</v>
      </c>
    </row>
    <row r="24250" spans="1:1" x14ac:dyDescent="0.25">
      <c r="A24250" t="s">
        <v>17576</v>
      </c>
    </row>
    <row r="24252" spans="1:1" x14ac:dyDescent="0.25">
      <c r="A24252" t="s">
        <v>18452</v>
      </c>
    </row>
    <row r="24253" spans="1:1" x14ac:dyDescent="0.25">
      <c r="A24253" t="s">
        <v>18453</v>
      </c>
    </row>
    <row r="24254" spans="1:1" x14ac:dyDescent="0.25">
      <c r="A24254" t="s">
        <v>18454</v>
      </c>
    </row>
    <row r="24255" spans="1:1" x14ac:dyDescent="0.25">
      <c r="A24255" t="s">
        <v>18455</v>
      </c>
    </row>
    <row r="24256" spans="1:1" x14ac:dyDescent="0.25">
      <c r="A24256" t="s">
        <v>18456</v>
      </c>
    </row>
    <row r="24257" spans="1:1" x14ac:dyDescent="0.25">
      <c r="A24257" t="s">
        <v>18457</v>
      </c>
    </row>
    <row r="24258" spans="1:1" x14ac:dyDescent="0.25">
      <c r="A24258" t="s">
        <v>12</v>
      </c>
    </row>
    <row r="24259" spans="1:1" x14ac:dyDescent="0.25">
      <c r="A24259" t="s">
        <v>16067</v>
      </c>
    </row>
    <row r="24262" spans="1:1" x14ac:dyDescent="0.25">
      <c r="A24262" t="s">
        <v>1345</v>
      </c>
    </row>
    <row r="24264" spans="1:1" x14ac:dyDescent="0.25">
      <c r="A24264" t="s">
        <v>18458</v>
      </c>
    </row>
    <row r="24265" spans="1:1" x14ac:dyDescent="0.25">
      <c r="A24265" t="s">
        <v>15976</v>
      </c>
    </row>
    <row r="24266" spans="1:1" x14ac:dyDescent="0.25">
      <c r="A24266" t="s">
        <v>18459</v>
      </c>
    </row>
    <row r="24267" spans="1:1" x14ac:dyDescent="0.25">
      <c r="A24267" t="s">
        <v>18460</v>
      </c>
    </row>
    <row r="24268" spans="1:1" x14ac:dyDescent="0.25">
      <c r="A24268" t="s">
        <v>18461</v>
      </c>
    </row>
    <row r="24270" spans="1:1" x14ac:dyDescent="0.25">
      <c r="A24270" t="s">
        <v>18462</v>
      </c>
    </row>
    <row r="24272" spans="1:1" x14ac:dyDescent="0.25">
      <c r="A24272" t="s">
        <v>18463</v>
      </c>
    </row>
    <row r="24273" spans="1:1" x14ac:dyDescent="0.25">
      <c r="A24273" t="s">
        <v>18464</v>
      </c>
    </row>
    <row r="24274" spans="1:1" x14ac:dyDescent="0.25">
      <c r="A24274" t="s">
        <v>18465</v>
      </c>
    </row>
    <row r="24275" spans="1:1" x14ac:dyDescent="0.25">
      <c r="A24275" t="s">
        <v>18466</v>
      </c>
    </row>
    <row r="24277" spans="1:1" x14ac:dyDescent="0.25">
      <c r="A24277" t="s">
        <v>18467</v>
      </c>
    </row>
    <row r="24279" spans="1:1" x14ac:dyDescent="0.25">
      <c r="A24279" t="s">
        <v>18468</v>
      </c>
    </row>
    <row r="24280" spans="1:1" x14ac:dyDescent="0.25">
      <c r="A24280" t="s">
        <v>18469</v>
      </c>
    </row>
    <row r="24281" spans="1:1" x14ac:dyDescent="0.25">
      <c r="A24281" t="s">
        <v>18470</v>
      </c>
    </row>
    <row r="24282" spans="1:1" x14ac:dyDescent="0.25">
      <c r="A24282" t="s">
        <v>18471</v>
      </c>
    </row>
    <row r="24283" spans="1:1" x14ac:dyDescent="0.25">
      <c r="A24283" t="s">
        <v>18472</v>
      </c>
    </row>
    <row r="24284" spans="1:1" x14ac:dyDescent="0.25">
      <c r="A24284" t="s">
        <v>18473</v>
      </c>
    </row>
    <row r="24285" spans="1:1" x14ac:dyDescent="0.25">
      <c r="A24285" t="s">
        <v>18474</v>
      </c>
    </row>
    <row r="24286" spans="1:1" x14ac:dyDescent="0.25">
      <c r="A24286" t="s">
        <v>18475</v>
      </c>
    </row>
    <row r="24287" spans="1:1" x14ac:dyDescent="0.25">
      <c r="A24287" t="s">
        <v>18472</v>
      </c>
    </row>
    <row r="24288" spans="1:1" x14ac:dyDescent="0.25">
      <c r="A24288" t="s">
        <v>18476</v>
      </c>
    </row>
    <row r="24289" spans="1:1" x14ac:dyDescent="0.25">
      <c r="A24289" t="s">
        <v>18477</v>
      </c>
    </row>
    <row r="24290" spans="1:1" x14ac:dyDescent="0.25">
      <c r="A24290" t="s">
        <v>18478</v>
      </c>
    </row>
    <row r="24291" spans="1:1" x14ac:dyDescent="0.25">
      <c r="A24291" t="s">
        <v>18472</v>
      </c>
    </row>
    <row r="24292" spans="1:1" x14ac:dyDescent="0.25">
      <c r="A24292" t="s">
        <v>18479</v>
      </c>
    </row>
    <row r="24293" spans="1:1" x14ac:dyDescent="0.25">
      <c r="A24293" t="s">
        <v>18480</v>
      </c>
    </row>
    <row r="24294" spans="1:1" x14ac:dyDescent="0.25">
      <c r="A24294" t="s">
        <v>18481</v>
      </c>
    </row>
    <row r="24295" spans="1:1" x14ac:dyDescent="0.25">
      <c r="A24295" t="s">
        <v>18482</v>
      </c>
    </row>
    <row r="24296" spans="1:1" x14ac:dyDescent="0.25">
      <c r="A24296" t="s">
        <v>18483</v>
      </c>
    </row>
    <row r="24297" spans="1:1" x14ac:dyDescent="0.25">
      <c r="A24297" t="s">
        <v>18472</v>
      </c>
    </row>
    <row r="24298" spans="1:1" x14ac:dyDescent="0.25">
      <c r="A24298" t="s">
        <v>18484</v>
      </c>
    </row>
    <row r="24299" spans="1:1" x14ac:dyDescent="0.25">
      <c r="A24299" t="s">
        <v>18485</v>
      </c>
    </row>
    <row r="24300" spans="1:1" x14ac:dyDescent="0.25">
      <c r="A24300" t="s">
        <v>18353</v>
      </c>
    </row>
    <row r="24301" spans="1:1" x14ac:dyDescent="0.25">
      <c r="A24301" t="s">
        <v>18486</v>
      </c>
    </row>
    <row r="24302" spans="1:1" x14ac:dyDescent="0.25">
      <c r="A24302" t="s">
        <v>18487</v>
      </c>
    </row>
    <row r="24303" spans="1:1" x14ac:dyDescent="0.25">
      <c r="A24303" t="s">
        <v>18488</v>
      </c>
    </row>
    <row r="24304" spans="1:1" x14ac:dyDescent="0.25">
      <c r="A24304" t="s">
        <v>18472</v>
      </c>
    </row>
    <row r="24305" spans="1:1" x14ac:dyDescent="0.25">
      <c r="A24305" t="s">
        <v>18489</v>
      </c>
    </row>
    <row r="24306" spans="1:1" x14ac:dyDescent="0.25">
      <c r="A24306" t="s">
        <v>18490</v>
      </c>
    </row>
    <row r="24307" spans="1:1" x14ac:dyDescent="0.25">
      <c r="A24307" t="s">
        <v>18491</v>
      </c>
    </row>
    <row r="24308" spans="1:1" x14ac:dyDescent="0.25">
      <c r="A24308" t="s">
        <v>18492</v>
      </c>
    </row>
    <row r="24309" spans="1:1" x14ac:dyDescent="0.25">
      <c r="A24309" t="s">
        <v>18472</v>
      </c>
    </row>
    <row r="24310" spans="1:1" x14ac:dyDescent="0.25">
      <c r="A24310" t="s">
        <v>18493</v>
      </c>
    </row>
    <row r="24311" spans="1:1" x14ac:dyDescent="0.25">
      <c r="A24311" t="s">
        <v>18494</v>
      </c>
    </row>
    <row r="24312" spans="1:1" x14ac:dyDescent="0.25">
      <c r="A24312" t="s">
        <v>18495</v>
      </c>
    </row>
    <row r="24313" spans="1:1" x14ac:dyDescent="0.25">
      <c r="A24313" t="s">
        <v>18496</v>
      </c>
    </row>
    <row r="24314" spans="1:1" x14ac:dyDescent="0.25">
      <c r="A24314" t="s">
        <v>18497</v>
      </c>
    </row>
    <row r="24315" spans="1:1" x14ac:dyDescent="0.25">
      <c r="A24315" t="s">
        <v>2675</v>
      </c>
    </row>
    <row r="24316" spans="1:1" x14ac:dyDescent="0.25">
      <c r="A24316" t="s">
        <v>12</v>
      </c>
    </row>
    <row r="24317" spans="1:1" x14ac:dyDescent="0.25">
      <c r="A24317" t="s">
        <v>16067</v>
      </c>
    </row>
    <row r="24320" spans="1:1" x14ac:dyDescent="0.25">
      <c r="A24320" t="s">
        <v>1345</v>
      </c>
    </row>
    <row r="24322" spans="1:1" x14ac:dyDescent="0.25">
      <c r="A24322" t="e">
        <f>-    Street, Lane, or other</f>
        <v>#NAME?</v>
      </c>
    </row>
    <row r="24323" spans="1:1" x14ac:dyDescent="0.25">
      <c r="A24323" t="s">
        <v>18498</v>
      </c>
    </row>
    <row r="24324" spans="1:1" x14ac:dyDescent="0.25">
      <c r="A24324" t="s">
        <v>18499</v>
      </c>
    </row>
    <row r="24325" spans="1:1" x14ac:dyDescent="0.25">
      <c r="A24325" t="s">
        <v>18500</v>
      </c>
    </row>
    <row r="24327" spans="1:1" x14ac:dyDescent="0.25">
      <c r="A24327" t="s">
        <v>18501</v>
      </c>
    </row>
    <row r="24330" spans="1:1" x14ac:dyDescent="0.25">
      <c r="A24330" t="s">
        <v>18502</v>
      </c>
    </row>
    <row r="24331" spans="1:1" x14ac:dyDescent="0.25">
      <c r="A24331" t="s">
        <v>18503</v>
      </c>
    </row>
    <row r="24332" spans="1:1" x14ac:dyDescent="0.25">
      <c r="A24332" t="s">
        <v>18504</v>
      </c>
    </row>
    <row r="24333" spans="1:1" x14ac:dyDescent="0.25">
      <c r="A24333" t="s">
        <v>18505</v>
      </c>
    </row>
    <row r="24334" spans="1:1" x14ac:dyDescent="0.25">
      <c r="A24334" t="s">
        <v>18506</v>
      </c>
    </row>
    <row r="24335" spans="1:1" x14ac:dyDescent="0.25">
      <c r="A24335" t="s">
        <v>18507</v>
      </c>
    </row>
    <row r="24336" spans="1:1" x14ac:dyDescent="0.25">
      <c r="A24336" t="s">
        <v>18508</v>
      </c>
    </row>
    <row r="24337" spans="1:1" x14ac:dyDescent="0.25">
      <c r="A24337" t="s">
        <v>18509</v>
      </c>
    </row>
    <row r="24338" spans="1:1" x14ac:dyDescent="0.25">
      <c r="A24338" t="s">
        <v>18510</v>
      </c>
    </row>
    <row r="24339" spans="1:1" x14ac:dyDescent="0.25">
      <c r="A24339" t="s">
        <v>18511</v>
      </c>
    </row>
    <row r="24340" spans="1:1" x14ac:dyDescent="0.25">
      <c r="A24340" t="s">
        <v>18512</v>
      </c>
    </row>
    <row r="24342" spans="1:1" x14ac:dyDescent="0.25">
      <c r="A24342" t="s">
        <v>18513</v>
      </c>
    </row>
    <row r="24344" spans="1:1" x14ac:dyDescent="0.25">
      <c r="A24344" t="s">
        <v>18514</v>
      </c>
    </row>
    <row r="24345" spans="1:1" x14ac:dyDescent="0.25">
      <c r="A24345" t="s">
        <v>18515</v>
      </c>
    </row>
    <row r="24346" spans="1:1" x14ac:dyDescent="0.25">
      <c r="A24346" t="s">
        <v>18516</v>
      </c>
    </row>
    <row r="24347" spans="1:1" x14ac:dyDescent="0.25">
      <c r="A24347" t="s">
        <v>18517</v>
      </c>
    </row>
    <row r="24348" spans="1:1" x14ac:dyDescent="0.25">
      <c r="A24348" t="s">
        <v>18518</v>
      </c>
    </row>
    <row r="24349" spans="1:1" x14ac:dyDescent="0.25">
      <c r="A24349" t="s">
        <v>2675</v>
      </c>
    </row>
    <row r="24351" spans="1:1" x14ac:dyDescent="0.25">
      <c r="A24351" t="s">
        <v>18519</v>
      </c>
    </row>
    <row r="24353" spans="1:1" x14ac:dyDescent="0.25">
      <c r="A24353" t="s">
        <v>18520</v>
      </c>
    </row>
    <row r="24354" spans="1:1" x14ac:dyDescent="0.25">
      <c r="A24354" t="s">
        <v>18521</v>
      </c>
    </row>
    <row r="24355" spans="1:1" x14ac:dyDescent="0.25">
      <c r="A24355" t="s">
        <v>18522</v>
      </c>
    </row>
    <row r="24356" spans="1:1" x14ac:dyDescent="0.25">
      <c r="A24356" t="s">
        <v>18523</v>
      </c>
    </row>
    <row r="24357" spans="1:1" x14ac:dyDescent="0.25">
      <c r="A24357" t="s">
        <v>18524</v>
      </c>
    </row>
    <row r="24358" spans="1:1" x14ac:dyDescent="0.25">
      <c r="A24358" t="s">
        <v>18525</v>
      </c>
    </row>
    <row r="24359" spans="1:1" x14ac:dyDescent="0.25">
      <c r="A24359" t="s">
        <v>18526</v>
      </c>
    </row>
    <row r="24360" spans="1:1" x14ac:dyDescent="0.25">
      <c r="A24360" t="s">
        <v>12</v>
      </c>
    </row>
    <row r="24361" spans="1:1" x14ac:dyDescent="0.25">
      <c r="A24361" t="s">
        <v>18527</v>
      </c>
    </row>
    <row r="24367" spans="1:1" x14ac:dyDescent="0.25">
      <c r="A24367" t="s">
        <v>84</v>
      </c>
    </row>
    <row r="24372" spans="1:1" x14ac:dyDescent="0.25">
      <c r="A24372" t="s">
        <v>18528</v>
      </c>
    </row>
    <row r="24377" spans="1:1" x14ac:dyDescent="0.25">
      <c r="A24377" t="s">
        <v>18529</v>
      </c>
    </row>
    <row r="24380" spans="1:1" x14ac:dyDescent="0.25">
      <c r="A24380" t="s">
        <v>18530</v>
      </c>
    </row>
    <row r="24383" spans="1:1" x14ac:dyDescent="0.25">
      <c r="A24383" t="s">
        <v>18531</v>
      </c>
    </row>
    <row r="24384" spans="1:1" x14ac:dyDescent="0.25">
      <c r="A24384" t="s">
        <v>18532</v>
      </c>
    </row>
    <row r="24387" spans="1:1" x14ac:dyDescent="0.25">
      <c r="A24387" t="s">
        <v>18533</v>
      </c>
    </row>
    <row r="24389" spans="1:1" x14ac:dyDescent="0.25">
      <c r="A24389" t="s">
        <v>18534</v>
      </c>
    </row>
    <row r="24390" spans="1:1" x14ac:dyDescent="0.25">
      <c r="A24390" t="s">
        <v>18535</v>
      </c>
    </row>
    <row r="24391" spans="1:1" x14ac:dyDescent="0.25">
      <c r="A24391" t="s">
        <v>18536</v>
      </c>
    </row>
    <row r="24392" spans="1:1" x14ac:dyDescent="0.25">
      <c r="A24392" t="s">
        <v>18537</v>
      </c>
    </row>
    <row r="24393" spans="1:1" x14ac:dyDescent="0.25">
      <c r="A24393" t="s">
        <v>18538</v>
      </c>
    </row>
    <row r="24394" spans="1:1" x14ac:dyDescent="0.25">
      <c r="A24394" t="s">
        <v>18536</v>
      </c>
    </row>
    <row r="24395" spans="1:1" x14ac:dyDescent="0.25">
      <c r="A24395" t="s">
        <v>18534</v>
      </c>
    </row>
    <row r="24396" spans="1:1" x14ac:dyDescent="0.25">
      <c r="A24396" t="s">
        <v>18539</v>
      </c>
    </row>
    <row r="24397" spans="1:1" x14ac:dyDescent="0.25">
      <c r="A24397" t="s">
        <v>18536</v>
      </c>
    </row>
    <row r="24398" spans="1:1" x14ac:dyDescent="0.25">
      <c r="A24398" t="s">
        <v>18540</v>
      </c>
    </row>
    <row r="24399" spans="1:1" x14ac:dyDescent="0.25">
      <c r="A24399" t="s">
        <v>18541</v>
      </c>
    </row>
    <row r="24400" spans="1:1" x14ac:dyDescent="0.25">
      <c r="A24400" t="s">
        <v>18542</v>
      </c>
    </row>
    <row r="24401" spans="1:1" x14ac:dyDescent="0.25">
      <c r="A24401" t="s">
        <v>18543</v>
      </c>
    </row>
    <row r="24402" spans="1:1" x14ac:dyDescent="0.25">
      <c r="A24402" t="s">
        <v>18544</v>
      </c>
    </row>
    <row r="24403" spans="1:1" x14ac:dyDescent="0.25">
      <c r="A24403" t="s">
        <v>18545</v>
      </c>
    </row>
    <row r="24404" spans="1:1" x14ac:dyDescent="0.25">
      <c r="A24404" t="s">
        <v>18546</v>
      </c>
    </row>
    <row r="24405" spans="1:1" x14ac:dyDescent="0.25">
      <c r="A24405" t="s">
        <v>18547</v>
      </c>
    </row>
    <row r="24406" spans="1:1" x14ac:dyDescent="0.25">
      <c r="A24406" t="s">
        <v>18548</v>
      </c>
    </row>
    <row r="24407" spans="1:1" x14ac:dyDescent="0.25">
      <c r="A24407" t="s">
        <v>18549</v>
      </c>
    </row>
    <row r="24408" spans="1:1" x14ac:dyDescent="0.25">
      <c r="A24408" t="s">
        <v>18550</v>
      </c>
    </row>
    <row r="24409" spans="1:1" x14ac:dyDescent="0.25">
      <c r="A24409" t="s">
        <v>18551</v>
      </c>
    </row>
    <row r="24410" spans="1:1" x14ac:dyDescent="0.25">
      <c r="A24410" t="s">
        <v>18552</v>
      </c>
    </row>
    <row r="24411" spans="1:1" x14ac:dyDescent="0.25">
      <c r="A24411" t="s">
        <v>18553</v>
      </c>
    </row>
    <row r="24412" spans="1:1" x14ac:dyDescent="0.25">
      <c r="A24412" t="s">
        <v>18554</v>
      </c>
    </row>
    <row r="24413" spans="1:1" x14ac:dyDescent="0.25">
      <c r="A24413" t="s">
        <v>18555</v>
      </c>
    </row>
    <row r="24414" spans="1:1" x14ac:dyDescent="0.25">
      <c r="A24414" t="s">
        <v>18556</v>
      </c>
    </row>
    <row r="24415" spans="1:1" x14ac:dyDescent="0.25">
      <c r="A24415" t="s">
        <v>18557</v>
      </c>
    </row>
    <row r="24416" spans="1:1" x14ac:dyDescent="0.25">
      <c r="A24416" t="s">
        <v>18558</v>
      </c>
    </row>
    <row r="24417" spans="1:1" x14ac:dyDescent="0.25">
      <c r="A24417" t="s">
        <v>18559</v>
      </c>
    </row>
    <row r="24418" spans="1:1" x14ac:dyDescent="0.25">
      <c r="A24418" t="s">
        <v>18560</v>
      </c>
    </row>
    <row r="24419" spans="1:1" x14ac:dyDescent="0.25">
      <c r="A24419" t="s">
        <v>18561</v>
      </c>
    </row>
    <row r="24420" spans="1:1" x14ac:dyDescent="0.25">
      <c r="A24420" t="s">
        <v>12</v>
      </c>
    </row>
    <row r="24421" spans="1:1" x14ac:dyDescent="0.25">
      <c r="A24421" t="s">
        <v>18562</v>
      </c>
    </row>
    <row r="24424" spans="1:1" x14ac:dyDescent="0.25">
      <c r="A24424" t="s">
        <v>118</v>
      </c>
    </row>
    <row r="24427" spans="1:1" x14ac:dyDescent="0.25">
      <c r="A24427" t="s">
        <v>18563</v>
      </c>
    </row>
    <row r="24428" spans="1:1" x14ac:dyDescent="0.25">
      <c r="A24428" t="s">
        <v>18564</v>
      </c>
    </row>
    <row r="24429" spans="1:1" x14ac:dyDescent="0.25">
      <c r="A24429" t="s">
        <v>15056</v>
      </c>
    </row>
    <row r="24432" spans="1:1" x14ac:dyDescent="0.25">
      <c r="A24432" t="s">
        <v>18565</v>
      </c>
    </row>
    <row r="24433" spans="1:1" x14ac:dyDescent="0.25">
      <c r="A24433" t="s">
        <v>18566</v>
      </c>
    </row>
    <row r="24434" spans="1:1" x14ac:dyDescent="0.25">
      <c r="A24434" t="s">
        <v>18567</v>
      </c>
    </row>
    <row r="24435" spans="1:1" x14ac:dyDescent="0.25">
      <c r="A24435" t="s">
        <v>18568</v>
      </c>
    </row>
    <row r="24436" spans="1:1" x14ac:dyDescent="0.25">
      <c r="A24436" t="s">
        <v>18569</v>
      </c>
    </row>
    <row r="24437" spans="1:1" x14ac:dyDescent="0.25">
      <c r="A24437" t="s">
        <v>18570</v>
      </c>
    </row>
    <row r="24439" spans="1:1" x14ac:dyDescent="0.25">
      <c r="A24439" t="s">
        <v>18571</v>
      </c>
    </row>
    <row r="24441" spans="1:1" x14ac:dyDescent="0.25">
      <c r="A24441" t="s">
        <v>18572</v>
      </c>
    </row>
    <row r="24442" spans="1:1" x14ac:dyDescent="0.25">
      <c r="A24442" t="s">
        <v>18573</v>
      </c>
    </row>
    <row r="24443" spans="1:1" x14ac:dyDescent="0.25">
      <c r="A24443" t="s">
        <v>18574</v>
      </c>
    </row>
    <row r="24444" spans="1:1" x14ac:dyDescent="0.25">
      <c r="A24444" t="s">
        <v>18575</v>
      </c>
    </row>
    <row r="24445" spans="1:1" x14ac:dyDescent="0.25">
      <c r="A24445" t="s">
        <v>18576</v>
      </c>
    </row>
    <row r="24446" spans="1:1" x14ac:dyDescent="0.25">
      <c r="A24446" t="s">
        <v>18577</v>
      </c>
    </row>
    <row r="24447" spans="1:1" x14ac:dyDescent="0.25">
      <c r="A24447" t="s">
        <v>18578</v>
      </c>
    </row>
    <row r="24448" spans="1:1" x14ac:dyDescent="0.25">
      <c r="A24448" t="s">
        <v>18579</v>
      </c>
    </row>
    <row r="24449" spans="1:1" x14ac:dyDescent="0.25">
      <c r="A24449" t="s">
        <v>18580</v>
      </c>
    </row>
    <row r="24450" spans="1:1" x14ac:dyDescent="0.25">
      <c r="A24450" t="s">
        <v>18581</v>
      </c>
    </row>
    <row r="24451" spans="1:1" x14ac:dyDescent="0.25">
      <c r="A24451" t="s">
        <v>18582</v>
      </c>
    </row>
    <row r="24452" spans="1:1" x14ac:dyDescent="0.25">
      <c r="A24452" t="s">
        <v>18583</v>
      </c>
    </row>
    <row r="24453" spans="1:1" x14ac:dyDescent="0.25">
      <c r="A24453" t="s">
        <v>18584</v>
      </c>
    </row>
    <row r="24454" spans="1:1" x14ac:dyDescent="0.25">
      <c r="A24454" t="s">
        <v>18585</v>
      </c>
    </row>
    <row r="24455" spans="1:1" x14ac:dyDescent="0.25">
      <c r="A24455" t="s">
        <v>18586</v>
      </c>
    </row>
    <row r="24456" spans="1:1" x14ac:dyDescent="0.25">
      <c r="A24456" t="s">
        <v>18587</v>
      </c>
    </row>
    <row r="24457" spans="1:1" x14ac:dyDescent="0.25">
      <c r="A24457" t="s">
        <v>18588</v>
      </c>
    </row>
    <row r="24458" spans="1:1" x14ac:dyDescent="0.25">
      <c r="A24458" t="s">
        <v>18589</v>
      </c>
    </row>
    <row r="24459" spans="1:1" x14ac:dyDescent="0.25">
      <c r="A24459" t="s">
        <v>18590</v>
      </c>
    </row>
    <row r="24460" spans="1:1" x14ac:dyDescent="0.25">
      <c r="A24460" t="s">
        <v>18591</v>
      </c>
    </row>
    <row r="24461" spans="1:1" x14ac:dyDescent="0.25">
      <c r="A24461" t="s">
        <v>18592</v>
      </c>
    </row>
    <row r="24462" spans="1:1" x14ac:dyDescent="0.25">
      <c r="A24462" t="s">
        <v>18593</v>
      </c>
    </row>
    <row r="24463" spans="1:1" x14ac:dyDescent="0.25">
      <c r="A24463" t="s">
        <v>18594</v>
      </c>
    </row>
    <row r="24464" spans="1:1" x14ac:dyDescent="0.25">
      <c r="A24464" t="s">
        <v>18595</v>
      </c>
    </row>
    <row r="24465" spans="1:1" x14ac:dyDescent="0.25">
      <c r="A24465" t="s">
        <v>18596</v>
      </c>
    </row>
    <row r="24466" spans="1:1" x14ac:dyDescent="0.25">
      <c r="A24466" t="s">
        <v>18597</v>
      </c>
    </row>
    <row r="24467" spans="1:1" x14ac:dyDescent="0.25">
      <c r="A24467" t="s">
        <v>18598</v>
      </c>
    </row>
    <row r="24468" spans="1:1" x14ac:dyDescent="0.25">
      <c r="A24468" t="s">
        <v>18599</v>
      </c>
    </row>
    <row r="24469" spans="1:1" x14ac:dyDescent="0.25">
      <c r="A24469" t="s">
        <v>18600</v>
      </c>
    </row>
    <row r="24470" spans="1:1" x14ac:dyDescent="0.25">
      <c r="A24470" t="s">
        <v>18601</v>
      </c>
    </row>
    <row r="24471" spans="1:1" x14ac:dyDescent="0.25">
      <c r="A24471" t="s">
        <v>18602</v>
      </c>
    </row>
    <row r="24472" spans="1:1" x14ac:dyDescent="0.25">
      <c r="A24472" t="s">
        <v>18603</v>
      </c>
    </row>
    <row r="24473" spans="1:1" x14ac:dyDescent="0.25">
      <c r="A24473" t="s">
        <v>18604</v>
      </c>
    </row>
    <row r="24474" spans="1:1" x14ac:dyDescent="0.25">
      <c r="A24474" t="s">
        <v>18605</v>
      </c>
    </row>
    <row r="24475" spans="1:1" x14ac:dyDescent="0.25">
      <c r="A24475" t="s">
        <v>18606</v>
      </c>
    </row>
    <row r="24476" spans="1:1" x14ac:dyDescent="0.25">
      <c r="A24476" t="s">
        <v>18607</v>
      </c>
    </row>
    <row r="24477" spans="1:1" x14ac:dyDescent="0.25">
      <c r="A24477" t="s">
        <v>18608</v>
      </c>
    </row>
    <row r="24478" spans="1:1" x14ac:dyDescent="0.25">
      <c r="A24478" t="s">
        <v>18609</v>
      </c>
    </row>
    <row r="24479" spans="1:1" x14ac:dyDescent="0.25">
      <c r="A24479" t="s">
        <v>18610</v>
      </c>
    </row>
    <row r="24481" spans="1:1" x14ac:dyDescent="0.25">
      <c r="A24481" t="s">
        <v>18611</v>
      </c>
    </row>
    <row r="24483" spans="1:1" x14ac:dyDescent="0.25">
      <c r="A24483" t="s">
        <v>18612</v>
      </c>
    </row>
    <row r="24484" spans="1:1" x14ac:dyDescent="0.25">
      <c r="A24484" t="s">
        <v>18613</v>
      </c>
    </row>
    <row r="24485" spans="1:1" x14ac:dyDescent="0.25">
      <c r="A24485" t="s">
        <v>12</v>
      </c>
    </row>
    <row r="24486" spans="1:1" x14ac:dyDescent="0.25">
      <c r="A24486" t="s">
        <v>18562</v>
      </c>
    </row>
    <row r="24489" spans="1:1" x14ac:dyDescent="0.25">
      <c r="A24489" t="s">
        <v>118</v>
      </c>
    </row>
    <row r="24491" spans="1:1" x14ac:dyDescent="0.25">
      <c r="A24491">
        <v>1</v>
      </c>
    </row>
    <row r="24492" spans="1:1" x14ac:dyDescent="0.25">
      <c r="A24492" t="s">
        <v>18614</v>
      </c>
    </row>
    <row r="24493" spans="1:1" x14ac:dyDescent="0.25">
      <c r="A24493" t="s">
        <v>18615</v>
      </c>
    </row>
    <row r="24496" spans="1:1" x14ac:dyDescent="0.25">
      <c r="A24496" t="s">
        <v>18616</v>
      </c>
    </row>
    <row r="24497" spans="1:1" x14ac:dyDescent="0.25">
      <c r="A24497" t="s">
        <v>18617</v>
      </c>
    </row>
    <row r="24498" spans="1:1" x14ac:dyDescent="0.25">
      <c r="A24498" t="s">
        <v>18618</v>
      </c>
    </row>
    <row r="24499" spans="1:1" x14ac:dyDescent="0.25">
      <c r="A24499" t="s">
        <v>18619</v>
      </c>
    </row>
    <row r="24500" spans="1:1" x14ac:dyDescent="0.25">
      <c r="A24500" t="s">
        <v>18620</v>
      </c>
    </row>
    <row r="24502" spans="1:1" x14ac:dyDescent="0.25">
      <c r="A24502" t="s">
        <v>18621</v>
      </c>
    </row>
    <row r="24504" spans="1:1" x14ac:dyDescent="0.25">
      <c r="A24504" t="s">
        <v>18622</v>
      </c>
    </row>
    <row r="24505" spans="1:1" x14ac:dyDescent="0.25">
      <c r="A24505" t="s">
        <v>18623</v>
      </c>
    </row>
    <row r="24506" spans="1:1" x14ac:dyDescent="0.25">
      <c r="A24506" t="s">
        <v>18624</v>
      </c>
    </row>
    <row r="24507" spans="1:1" x14ac:dyDescent="0.25">
      <c r="A24507" t="s">
        <v>18625</v>
      </c>
    </row>
    <row r="24508" spans="1:1" x14ac:dyDescent="0.25">
      <c r="A24508" t="s">
        <v>18626</v>
      </c>
    </row>
    <row r="24509" spans="1:1" x14ac:dyDescent="0.25">
      <c r="A24509" t="s">
        <v>18627</v>
      </c>
    </row>
    <row r="24510" spans="1:1" x14ac:dyDescent="0.25">
      <c r="A24510" t="s">
        <v>18628</v>
      </c>
    </row>
    <row r="24511" spans="1:1" x14ac:dyDescent="0.25">
      <c r="A24511" t="s">
        <v>18629</v>
      </c>
    </row>
    <row r="24512" spans="1:1" x14ac:dyDescent="0.25">
      <c r="A24512" t="s">
        <v>18630</v>
      </c>
    </row>
    <row r="24513" spans="1:1" x14ac:dyDescent="0.25">
      <c r="A24513" t="s">
        <v>18631</v>
      </c>
    </row>
    <row r="24514" spans="1:1" x14ac:dyDescent="0.25">
      <c r="A24514" t="s">
        <v>18632</v>
      </c>
    </row>
    <row r="24515" spans="1:1" x14ac:dyDescent="0.25">
      <c r="A24515" t="s">
        <v>18633</v>
      </c>
    </row>
    <row r="24516" spans="1:1" x14ac:dyDescent="0.25">
      <c r="A24516" t="s">
        <v>18634</v>
      </c>
    </row>
    <row r="24517" spans="1:1" x14ac:dyDescent="0.25">
      <c r="A24517" t="s">
        <v>18635</v>
      </c>
    </row>
    <row r="24518" spans="1:1" x14ac:dyDescent="0.25">
      <c r="A24518" t="s">
        <v>18636</v>
      </c>
    </row>
    <row r="24519" spans="1:1" x14ac:dyDescent="0.25">
      <c r="A24519" t="s">
        <v>18637</v>
      </c>
    </row>
    <row r="24520" spans="1:1" x14ac:dyDescent="0.25">
      <c r="A24520" t="s">
        <v>18638</v>
      </c>
    </row>
    <row r="24521" spans="1:1" x14ac:dyDescent="0.25">
      <c r="A24521" t="s">
        <v>18639</v>
      </c>
    </row>
    <row r="24522" spans="1:1" x14ac:dyDescent="0.25">
      <c r="A24522" t="s">
        <v>18640</v>
      </c>
    </row>
    <row r="24523" spans="1:1" x14ac:dyDescent="0.25">
      <c r="A24523" t="s">
        <v>18641</v>
      </c>
    </row>
    <row r="24524" spans="1:1" x14ac:dyDescent="0.25">
      <c r="A24524" t="s">
        <v>18642</v>
      </c>
    </row>
    <row r="24525" spans="1:1" x14ac:dyDescent="0.25">
      <c r="A24525" t="s">
        <v>18643</v>
      </c>
    </row>
    <row r="24526" spans="1:1" x14ac:dyDescent="0.25">
      <c r="A24526" t="s">
        <v>18644</v>
      </c>
    </row>
    <row r="24527" spans="1:1" x14ac:dyDescent="0.25">
      <c r="A24527" t="s">
        <v>18645</v>
      </c>
    </row>
    <row r="24528" spans="1:1" x14ac:dyDescent="0.25">
      <c r="A24528" t="s">
        <v>18646</v>
      </c>
    </row>
    <row r="24529" spans="1:1" x14ac:dyDescent="0.25">
      <c r="A24529" t="s">
        <v>18647</v>
      </c>
    </row>
    <row r="24531" spans="1:1" x14ac:dyDescent="0.25">
      <c r="A24531" t="s">
        <v>18648</v>
      </c>
    </row>
    <row r="24533" spans="1:1" x14ac:dyDescent="0.25">
      <c r="A24533" t="s">
        <v>18649</v>
      </c>
    </row>
    <row r="24534" spans="1:1" x14ac:dyDescent="0.25">
      <c r="A24534" t="s">
        <v>18650</v>
      </c>
    </row>
    <row r="24535" spans="1:1" x14ac:dyDescent="0.25">
      <c r="A24535" t="s">
        <v>18651</v>
      </c>
    </row>
    <row r="24536" spans="1:1" x14ac:dyDescent="0.25">
      <c r="A24536" t="s">
        <v>18652</v>
      </c>
    </row>
    <row r="24537" spans="1:1" x14ac:dyDescent="0.25">
      <c r="A24537" t="s">
        <v>18653</v>
      </c>
    </row>
    <row r="24538" spans="1:1" x14ac:dyDescent="0.25">
      <c r="A24538" t="s">
        <v>18654</v>
      </c>
    </row>
    <row r="24539" spans="1:1" x14ac:dyDescent="0.25">
      <c r="A24539" t="s">
        <v>18655</v>
      </c>
    </row>
    <row r="24540" spans="1:1" x14ac:dyDescent="0.25">
      <c r="A24540" t="s">
        <v>18656</v>
      </c>
    </row>
    <row r="24541" spans="1:1" x14ac:dyDescent="0.25">
      <c r="A24541" t="s">
        <v>18657</v>
      </c>
    </row>
    <row r="24542" spans="1:1" x14ac:dyDescent="0.25">
      <c r="A24542" t="s">
        <v>18658</v>
      </c>
    </row>
    <row r="24543" spans="1:1" x14ac:dyDescent="0.25">
      <c r="A24543" t="s">
        <v>18659</v>
      </c>
    </row>
    <row r="24544" spans="1:1" x14ac:dyDescent="0.25">
      <c r="A24544" t="s">
        <v>18660</v>
      </c>
    </row>
    <row r="24545" spans="1:1" x14ac:dyDescent="0.25">
      <c r="A24545" t="s">
        <v>12</v>
      </c>
    </row>
    <row r="24546" spans="1:1" x14ac:dyDescent="0.25">
      <c r="A24546" t="s">
        <v>18562</v>
      </c>
    </row>
    <row r="24549" spans="1:1" x14ac:dyDescent="0.25">
      <c r="A24549" t="s">
        <v>118</v>
      </c>
    </row>
    <row r="24552" spans="1:1" x14ac:dyDescent="0.25">
      <c r="A24552" t="s">
        <v>18661</v>
      </c>
    </row>
    <row r="24553" spans="1:1" x14ac:dyDescent="0.25">
      <c r="A24553" t="s">
        <v>3282</v>
      </c>
    </row>
    <row r="24556" spans="1:1" x14ac:dyDescent="0.25">
      <c r="A24556" t="s">
        <v>18662</v>
      </c>
    </row>
    <row r="24557" spans="1:1" x14ac:dyDescent="0.25">
      <c r="A24557" t="s">
        <v>18663</v>
      </c>
    </row>
    <row r="24558" spans="1:1" x14ac:dyDescent="0.25">
      <c r="A24558" t="s">
        <v>18664</v>
      </c>
    </row>
    <row r="24559" spans="1:1" x14ac:dyDescent="0.25">
      <c r="A24559" t="s">
        <v>18665</v>
      </c>
    </row>
    <row r="24560" spans="1:1" x14ac:dyDescent="0.25">
      <c r="A24560" t="s">
        <v>18666</v>
      </c>
    </row>
    <row r="24561" spans="1:1" x14ac:dyDescent="0.25">
      <c r="A24561" t="s">
        <v>18667</v>
      </c>
    </row>
    <row r="24562" spans="1:1" x14ac:dyDescent="0.25">
      <c r="A24562" t="s">
        <v>18668</v>
      </c>
    </row>
    <row r="24563" spans="1:1" x14ac:dyDescent="0.25">
      <c r="A24563" t="s">
        <v>18669</v>
      </c>
    </row>
    <row r="24564" spans="1:1" x14ac:dyDescent="0.25">
      <c r="A24564" t="s">
        <v>18670</v>
      </c>
    </row>
    <row r="24565" spans="1:1" x14ac:dyDescent="0.25">
      <c r="A24565" t="s">
        <v>18671</v>
      </c>
    </row>
    <row r="24566" spans="1:1" x14ac:dyDescent="0.25">
      <c r="A24566" t="s">
        <v>18672</v>
      </c>
    </row>
    <row r="24567" spans="1:1" x14ac:dyDescent="0.25">
      <c r="A24567" t="s">
        <v>18673</v>
      </c>
    </row>
    <row r="24568" spans="1:1" x14ac:dyDescent="0.25">
      <c r="A24568" t="s">
        <v>18674</v>
      </c>
    </row>
    <row r="24569" spans="1:1" x14ac:dyDescent="0.25">
      <c r="A24569" t="s">
        <v>18675</v>
      </c>
    </row>
    <row r="24570" spans="1:1" x14ac:dyDescent="0.25">
      <c r="A24570" t="s">
        <v>18676</v>
      </c>
    </row>
    <row r="24571" spans="1:1" x14ac:dyDescent="0.25">
      <c r="A24571" t="s">
        <v>18677</v>
      </c>
    </row>
    <row r="24572" spans="1:1" x14ac:dyDescent="0.25">
      <c r="A24572" t="s">
        <v>18678</v>
      </c>
    </row>
    <row r="24573" spans="1:1" x14ac:dyDescent="0.25">
      <c r="A24573" t="s">
        <v>18679</v>
      </c>
    </row>
    <row r="24574" spans="1:1" x14ac:dyDescent="0.25">
      <c r="A24574" t="s">
        <v>18680</v>
      </c>
    </row>
    <row r="24575" spans="1:1" x14ac:dyDescent="0.25">
      <c r="A24575" t="s">
        <v>18681</v>
      </c>
    </row>
    <row r="24576" spans="1:1" x14ac:dyDescent="0.25">
      <c r="A24576" t="s">
        <v>18682</v>
      </c>
    </row>
    <row r="24577" spans="1:1" x14ac:dyDescent="0.25">
      <c r="A24577" t="s">
        <v>18683</v>
      </c>
    </row>
    <row r="24578" spans="1:1" x14ac:dyDescent="0.25">
      <c r="A24578" t="s">
        <v>18684</v>
      </c>
    </row>
    <row r="24579" spans="1:1" x14ac:dyDescent="0.25">
      <c r="A24579" t="s">
        <v>18685</v>
      </c>
    </row>
    <row r="24580" spans="1:1" x14ac:dyDescent="0.25">
      <c r="A24580" t="s">
        <v>18686</v>
      </c>
    </row>
    <row r="24582" spans="1:1" x14ac:dyDescent="0.25">
      <c r="A24582" t="s">
        <v>18687</v>
      </c>
    </row>
    <row r="24584" spans="1:1" x14ac:dyDescent="0.25">
      <c r="A24584" t="s">
        <v>18688</v>
      </c>
    </row>
    <row r="24585" spans="1:1" x14ac:dyDescent="0.25">
      <c r="A24585" t="s">
        <v>18689</v>
      </c>
    </row>
    <row r="24586" spans="1:1" x14ac:dyDescent="0.25">
      <c r="A24586" t="s">
        <v>18690</v>
      </c>
    </row>
    <row r="24587" spans="1:1" x14ac:dyDescent="0.25">
      <c r="A24587" t="s">
        <v>18691</v>
      </c>
    </row>
    <row r="24588" spans="1:1" x14ac:dyDescent="0.25">
      <c r="A24588" t="s">
        <v>18692</v>
      </c>
    </row>
    <row r="24589" spans="1:1" x14ac:dyDescent="0.25">
      <c r="A24589" t="s">
        <v>18693</v>
      </c>
    </row>
    <row r="24590" spans="1:1" x14ac:dyDescent="0.25">
      <c r="A24590" t="s">
        <v>18694</v>
      </c>
    </row>
    <row r="24591" spans="1:1" x14ac:dyDescent="0.25">
      <c r="A24591" t="s">
        <v>18695</v>
      </c>
    </row>
    <row r="24592" spans="1:1" x14ac:dyDescent="0.25">
      <c r="A24592" t="s">
        <v>18696</v>
      </c>
    </row>
    <row r="24593" spans="1:1" x14ac:dyDescent="0.25">
      <c r="A24593" t="s">
        <v>18697</v>
      </c>
    </row>
    <row r="24594" spans="1:1" x14ac:dyDescent="0.25">
      <c r="A24594" t="s">
        <v>18698</v>
      </c>
    </row>
    <row r="24595" spans="1:1" x14ac:dyDescent="0.25">
      <c r="A24595" t="s">
        <v>18699</v>
      </c>
    </row>
    <row r="24596" spans="1:1" x14ac:dyDescent="0.25">
      <c r="A24596" t="s">
        <v>18700</v>
      </c>
    </row>
    <row r="24597" spans="1:1" x14ac:dyDescent="0.25">
      <c r="A24597" t="s">
        <v>18701</v>
      </c>
    </row>
    <row r="24598" spans="1:1" x14ac:dyDescent="0.25">
      <c r="A24598" t="s">
        <v>18702</v>
      </c>
    </row>
    <row r="24599" spans="1:1" x14ac:dyDescent="0.25">
      <c r="A24599" t="s">
        <v>18703</v>
      </c>
    </row>
    <row r="24600" spans="1:1" x14ac:dyDescent="0.25">
      <c r="A24600" t="s">
        <v>18704</v>
      </c>
    </row>
    <row r="24601" spans="1:1" x14ac:dyDescent="0.25">
      <c r="A24601" t="s">
        <v>18705</v>
      </c>
    </row>
    <row r="24602" spans="1:1" x14ac:dyDescent="0.25">
      <c r="A24602" t="s">
        <v>18706</v>
      </c>
    </row>
    <row r="24603" spans="1:1" x14ac:dyDescent="0.25">
      <c r="A24603" t="s">
        <v>18707</v>
      </c>
    </row>
    <row r="24604" spans="1:1" x14ac:dyDescent="0.25">
      <c r="A24604" t="s">
        <v>18708</v>
      </c>
    </row>
    <row r="24605" spans="1:1" x14ac:dyDescent="0.25">
      <c r="A24605" t="s">
        <v>18709</v>
      </c>
    </row>
    <row r="24606" spans="1:1" x14ac:dyDescent="0.25">
      <c r="A24606" t="s">
        <v>12</v>
      </c>
    </row>
    <row r="24607" spans="1:1" x14ac:dyDescent="0.25">
      <c r="A24607" t="s">
        <v>18562</v>
      </c>
    </row>
    <row r="24610" spans="1:1" x14ac:dyDescent="0.25">
      <c r="A24610" t="s">
        <v>118</v>
      </c>
    </row>
    <row r="24613" spans="1:1" x14ac:dyDescent="0.25">
      <c r="A24613" t="s">
        <v>18710</v>
      </c>
    </row>
    <row r="24614" spans="1:1" x14ac:dyDescent="0.25">
      <c r="A24614" t="s">
        <v>14262</v>
      </c>
    </row>
    <row r="24615" spans="1:1" x14ac:dyDescent="0.25">
      <c r="A24615" t="s">
        <v>89</v>
      </c>
    </row>
    <row r="24618" spans="1:1" x14ac:dyDescent="0.25">
      <c r="A24618" t="s">
        <v>18711</v>
      </c>
    </row>
    <row r="24620" spans="1:1" x14ac:dyDescent="0.25">
      <c r="A24620" t="s">
        <v>18712</v>
      </c>
    </row>
    <row r="24621" spans="1:1" x14ac:dyDescent="0.25">
      <c r="A24621" t="s">
        <v>18713</v>
      </c>
    </row>
    <row r="24622" spans="1:1" x14ac:dyDescent="0.25">
      <c r="A24622" t="s">
        <v>18714</v>
      </c>
    </row>
    <row r="24623" spans="1:1" x14ac:dyDescent="0.25">
      <c r="A24623" t="s">
        <v>18715</v>
      </c>
    </row>
    <row r="24624" spans="1:1" x14ac:dyDescent="0.25">
      <c r="A24624" t="s">
        <v>18716</v>
      </c>
    </row>
    <row r="24625" spans="1:1" x14ac:dyDescent="0.25">
      <c r="A24625" t="s">
        <v>18717</v>
      </c>
    </row>
    <row r="24626" spans="1:1" x14ac:dyDescent="0.25">
      <c r="A24626" t="s">
        <v>18718</v>
      </c>
    </row>
    <row r="24627" spans="1:1" x14ac:dyDescent="0.25">
      <c r="A24627" t="s">
        <v>18719</v>
      </c>
    </row>
    <row r="24628" spans="1:1" x14ac:dyDescent="0.25">
      <c r="A24628" t="s">
        <v>18720</v>
      </c>
    </row>
    <row r="24629" spans="1:1" x14ac:dyDescent="0.25">
      <c r="A24629" t="s">
        <v>18721</v>
      </c>
    </row>
    <row r="24630" spans="1:1" x14ac:dyDescent="0.25">
      <c r="A24630" t="s">
        <v>18722</v>
      </c>
    </row>
    <row r="24631" spans="1:1" x14ac:dyDescent="0.25">
      <c r="A24631" t="s">
        <v>18723</v>
      </c>
    </row>
    <row r="24633" spans="1:1" x14ac:dyDescent="0.25">
      <c r="A24633" t="s">
        <v>18724</v>
      </c>
    </row>
    <row r="24635" spans="1:1" x14ac:dyDescent="0.25">
      <c r="A24635" t="s">
        <v>18725</v>
      </c>
    </row>
    <row r="24636" spans="1:1" x14ac:dyDescent="0.25">
      <c r="A24636" t="s">
        <v>18726</v>
      </c>
    </row>
    <row r="24637" spans="1:1" x14ac:dyDescent="0.25">
      <c r="A24637" t="s">
        <v>18727</v>
      </c>
    </row>
    <row r="24638" spans="1:1" x14ac:dyDescent="0.25">
      <c r="A24638" t="s">
        <v>18728</v>
      </c>
    </row>
    <row r="24639" spans="1:1" x14ac:dyDescent="0.25">
      <c r="A24639" t="s">
        <v>18729</v>
      </c>
    </row>
    <row r="24640" spans="1:1" x14ac:dyDescent="0.25">
      <c r="A24640" t="s">
        <v>18730</v>
      </c>
    </row>
    <row r="24641" spans="1:1" x14ac:dyDescent="0.25">
      <c r="A24641" t="s">
        <v>18731</v>
      </c>
    </row>
    <row r="24642" spans="1:1" x14ac:dyDescent="0.25">
      <c r="A24642" t="s">
        <v>18732</v>
      </c>
    </row>
    <row r="24643" spans="1:1" x14ac:dyDescent="0.25">
      <c r="A24643" t="s">
        <v>18733</v>
      </c>
    </row>
    <row r="24644" spans="1:1" x14ac:dyDescent="0.25">
      <c r="A24644" t="s">
        <v>18734</v>
      </c>
    </row>
    <row r="24645" spans="1:1" x14ac:dyDescent="0.25">
      <c r="A24645" t="s">
        <v>18735</v>
      </c>
    </row>
    <row r="24646" spans="1:1" x14ac:dyDescent="0.25">
      <c r="A24646" t="s">
        <v>18736</v>
      </c>
    </row>
    <row r="24647" spans="1:1" x14ac:dyDescent="0.25">
      <c r="A24647" t="s">
        <v>18737</v>
      </c>
    </row>
    <row r="24648" spans="1:1" x14ac:dyDescent="0.25">
      <c r="A24648" t="s">
        <v>18738</v>
      </c>
    </row>
    <row r="24649" spans="1:1" x14ac:dyDescent="0.25">
      <c r="A24649" t="s">
        <v>18739</v>
      </c>
    </row>
    <row r="24650" spans="1:1" x14ac:dyDescent="0.25">
      <c r="A24650" t="s">
        <v>18740</v>
      </c>
    </row>
    <row r="24651" spans="1:1" x14ac:dyDescent="0.25">
      <c r="A24651" t="s">
        <v>18741</v>
      </c>
    </row>
    <row r="24652" spans="1:1" x14ac:dyDescent="0.25">
      <c r="A24652" t="s">
        <v>18742</v>
      </c>
    </row>
    <row r="24653" spans="1:1" x14ac:dyDescent="0.25">
      <c r="A24653" t="s">
        <v>18743</v>
      </c>
    </row>
    <row r="24654" spans="1:1" x14ac:dyDescent="0.25">
      <c r="A24654" t="s">
        <v>18744</v>
      </c>
    </row>
    <row r="24655" spans="1:1" x14ac:dyDescent="0.25">
      <c r="A24655" t="s">
        <v>18745</v>
      </c>
    </row>
    <row r="24656" spans="1:1" x14ac:dyDescent="0.25">
      <c r="A24656" t="s">
        <v>18746</v>
      </c>
    </row>
    <row r="24657" spans="1:1" x14ac:dyDescent="0.25">
      <c r="A24657" t="s">
        <v>18747</v>
      </c>
    </row>
    <row r="24658" spans="1:1" x14ac:dyDescent="0.25">
      <c r="A24658" t="s">
        <v>2512</v>
      </c>
    </row>
    <row r="24659" spans="1:1" x14ac:dyDescent="0.25">
      <c r="A24659" t="s">
        <v>18748</v>
      </c>
    </row>
    <row r="24660" spans="1:1" x14ac:dyDescent="0.25">
      <c r="A24660" t="s">
        <v>18749</v>
      </c>
    </row>
    <row r="24661" spans="1:1" x14ac:dyDescent="0.25">
      <c r="A24661" t="s">
        <v>18750</v>
      </c>
    </row>
    <row r="24662" spans="1:1" x14ac:dyDescent="0.25">
      <c r="A24662" t="s">
        <v>18751</v>
      </c>
    </row>
    <row r="24663" spans="1:1" x14ac:dyDescent="0.25">
      <c r="A24663" t="s">
        <v>18752</v>
      </c>
    </row>
    <row r="24664" spans="1:1" x14ac:dyDescent="0.25">
      <c r="A24664" t="s">
        <v>18753</v>
      </c>
    </row>
    <row r="24665" spans="1:1" x14ac:dyDescent="0.25">
      <c r="A24665" t="s">
        <v>18754</v>
      </c>
    </row>
    <row r="24666" spans="1:1" x14ac:dyDescent="0.25">
      <c r="A24666" t="s">
        <v>18755</v>
      </c>
    </row>
    <row r="24667" spans="1:1" x14ac:dyDescent="0.25">
      <c r="A24667" t="s">
        <v>18756</v>
      </c>
    </row>
    <row r="24668" spans="1:1" x14ac:dyDescent="0.25">
      <c r="A24668" t="s">
        <v>18757</v>
      </c>
    </row>
    <row r="24669" spans="1:1" x14ac:dyDescent="0.25">
      <c r="A24669" t="s">
        <v>18758</v>
      </c>
    </row>
    <row r="24670" spans="1:1" x14ac:dyDescent="0.25">
      <c r="A24670" t="s">
        <v>18759</v>
      </c>
    </row>
    <row r="24671" spans="1:1" x14ac:dyDescent="0.25">
      <c r="A24671" t="s">
        <v>18760</v>
      </c>
    </row>
    <row r="24672" spans="1:1" x14ac:dyDescent="0.25">
      <c r="A24672" t="s">
        <v>18761</v>
      </c>
    </row>
    <row r="24674" spans="1:1" x14ac:dyDescent="0.25">
      <c r="A24674" t="s">
        <v>18762</v>
      </c>
    </row>
    <row r="24676" spans="1:1" x14ac:dyDescent="0.25">
      <c r="A24676" t="s">
        <v>18763</v>
      </c>
    </row>
    <row r="24677" spans="1:1" x14ac:dyDescent="0.25">
      <c r="A24677" t="s">
        <v>18764</v>
      </c>
    </row>
    <row r="24678" spans="1:1" x14ac:dyDescent="0.25">
      <c r="A24678" t="s">
        <v>18765</v>
      </c>
    </row>
    <row r="24679" spans="1:1" x14ac:dyDescent="0.25">
      <c r="A24679" t="s">
        <v>18766</v>
      </c>
    </row>
    <row r="24680" spans="1:1" x14ac:dyDescent="0.25">
      <c r="A24680" t="s">
        <v>18767</v>
      </c>
    </row>
    <row r="24681" spans="1:1" x14ac:dyDescent="0.25">
      <c r="A24681" t="s">
        <v>18768</v>
      </c>
    </row>
    <row r="24682" spans="1:1" x14ac:dyDescent="0.25">
      <c r="A24682" t="s">
        <v>18769</v>
      </c>
    </row>
    <row r="24683" spans="1:1" x14ac:dyDescent="0.25">
      <c r="A24683" t="s">
        <v>18770</v>
      </c>
    </row>
    <row r="24684" spans="1:1" x14ac:dyDescent="0.25">
      <c r="A24684" t="s">
        <v>18771</v>
      </c>
    </row>
    <row r="24685" spans="1:1" x14ac:dyDescent="0.25">
      <c r="A24685" t="s">
        <v>18772</v>
      </c>
    </row>
    <row r="24686" spans="1:1" x14ac:dyDescent="0.25">
      <c r="A24686" t="s">
        <v>18773</v>
      </c>
    </row>
    <row r="24687" spans="1:1" x14ac:dyDescent="0.25">
      <c r="A24687" t="s">
        <v>18774</v>
      </c>
    </row>
    <row r="24688" spans="1:1" x14ac:dyDescent="0.25">
      <c r="A24688" t="s">
        <v>18775</v>
      </c>
    </row>
    <row r="24689" spans="1:1" x14ac:dyDescent="0.25">
      <c r="A24689" t="s">
        <v>18776</v>
      </c>
    </row>
    <row r="24690" spans="1:1" x14ac:dyDescent="0.25">
      <c r="A24690" t="s">
        <v>18777</v>
      </c>
    </row>
    <row r="24691" spans="1:1" x14ac:dyDescent="0.25">
      <c r="A24691" t="s">
        <v>18778</v>
      </c>
    </row>
    <row r="24692" spans="1:1" x14ac:dyDescent="0.25">
      <c r="A24692" t="s">
        <v>18779</v>
      </c>
    </row>
    <row r="24693" spans="1:1" x14ac:dyDescent="0.25">
      <c r="A24693" t="s">
        <v>18780</v>
      </c>
    </row>
    <row r="24694" spans="1:1" x14ac:dyDescent="0.25">
      <c r="A24694" t="s">
        <v>18781</v>
      </c>
    </row>
    <row r="24695" spans="1:1" x14ac:dyDescent="0.25">
      <c r="A24695" t="s">
        <v>18782</v>
      </c>
    </row>
    <row r="24696" spans="1:1" x14ac:dyDescent="0.25">
      <c r="A24696" t="s">
        <v>18783</v>
      </c>
    </row>
    <row r="24697" spans="1:1" x14ac:dyDescent="0.25">
      <c r="A24697" t="s">
        <v>12</v>
      </c>
    </row>
    <row r="24698" spans="1:1" x14ac:dyDescent="0.25">
      <c r="A24698" t="s">
        <v>18562</v>
      </c>
    </row>
    <row r="24701" spans="1:1" x14ac:dyDescent="0.25">
      <c r="A24701" t="s">
        <v>118</v>
      </c>
    </row>
    <row r="24703" spans="1:1" x14ac:dyDescent="0.25">
      <c r="A24703" t="s">
        <v>1991</v>
      </c>
    </row>
    <row r="24704" spans="1:1" x14ac:dyDescent="0.25">
      <c r="A24704" t="s">
        <v>18784</v>
      </c>
    </row>
    <row r="24705" spans="1:1" x14ac:dyDescent="0.25">
      <c r="A24705" t="s">
        <v>18785</v>
      </c>
    </row>
    <row r="24706" spans="1:1" x14ac:dyDescent="0.25">
      <c r="A24706" t="s">
        <v>18786</v>
      </c>
    </row>
    <row r="24707" spans="1:1" x14ac:dyDescent="0.25">
      <c r="A24707" t="s">
        <v>1288</v>
      </c>
    </row>
    <row r="24709" spans="1:1" x14ac:dyDescent="0.25">
      <c r="A24709" t="s">
        <v>18787</v>
      </c>
    </row>
    <row r="24711" spans="1:1" x14ac:dyDescent="0.25">
      <c r="A24711" t="s">
        <v>18788</v>
      </c>
    </row>
    <row r="24712" spans="1:1" x14ac:dyDescent="0.25">
      <c r="A24712" t="s">
        <v>18789</v>
      </c>
    </row>
    <row r="24713" spans="1:1" x14ac:dyDescent="0.25">
      <c r="A24713" t="s">
        <v>7815</v>
      </c>
    </row>
    <row r="24714" spans="1:1" x14ac:dyDescent="0.25">
      <c r="A24714" t="s">
        <v>18790</v>
      </c>
    </row>
    <row r="24715" spans="1:1" x14ac:dyDescent="0.25">
      <c r="A24715" t="s">
        <v>18791</v>
      </c>
    </row>
    <row r="24716" spans="1:1" x14ac:dyDescent="0.25">
      <c r="A24716" t="s">
        <v>7815</v>
      </c>
    </row>
    <row r="24717" spans="1:1" x14ac:dyDescent="0.25">
      <c r="A24717" t="s">
        <v>18792</v>
      </c>
    </row>
    <row r="24718" spans="1:1" x14ac:dyDescent="0.25">
      <c r="A24718" t="s">
        <v>18793</v>
      </c>
    </row>
    <row r="24719" spans="1:1" x14ac:dyDescent="0.25">
      <c r="A24719" t="s">
        <v>18794</v>
      </c>
    </row>
    <row r="24720" spans="1:1" x14ac:dyDescent="0.25">
      <c r="A24720" t="s">
        <v>18795</v>
      </c>
    </row>
    <row r="24721" spans="1:1" x14ac:dyDescent="0.25">
      <c r="A24721" t="s">
        <v>18796</v>
      </c>
    </row>
    <row r="24722" spans="1:1" x14ac:dyDescent="0.25">
      <c r="A24722" t="s">
        <v>18797</v>
      </c>
    </row>
    <row r="24723" spans="1:1" x14ac:dyDescent="0.25">
      <c r="A24723" t="s">
        <v>18798</v>
      </c>
    </row>
    <row r="24724" spans="1:1" x14ac:dyDescent="0.25">
      <c r="A24724" t="s">
        <v>18799</v>
      </c>
    </row>
    <row r="24725" spans="1:1" x14ac:dyDescent="0.25">
      <c r="A24725" t="s">
        <v>18800</v>
      </c>
    </row>
    <row r="24726" spans="1:1" x14ac:dyDescent="0.25">
      <c r="A24726" t="s">
        <v>18801</v>
      </c>
    </row>
    <row r="24727" spans="1:1" x14ac:dyDescent="0.25">
      <c r="A24727" t="s">
        <v>18802</v>
      </c>
    </row>
    <row r="24728" spans="1:1" x14ac:dyDescent="0.25">
      <c r="A24728" t="s">
        <v>18803</v>
      </c>
    </row>
    <row r="24729" spans="1:1" x14ac:dyDescent="0.25">
      <c r="A24729" t="s">
        <v>18804</v>
      </c>
    </row>
    <row r="24730" spans="1:1" x14ac:dyDescent="0.25">
      <c r="A24730" t="s">
        <v>18805</v>
      </c>
    </row>
    <row r="24731" spans="1:1" x14ac:dyDescent="0.25">
      <c r="A24731" t="s">
        <v>18806</v>
      </c>
    </row>
    <row r="24732" spans="1:1" x14ac:dyDescent="0.25">
      <c r="A24732" t="s">
        <v>18807</v>
      </c>
    </row>
    <row r="24733" spans="1:1" x14ac:dyDescent="0.25">
      <c r="A24733" t="s">
        <v>18808</v>
      </c>
    </row>
    <row r="24734" spans="1:1" x14ac:dyDescent="0.25">
      <c r="A24734" t="s">
        <v>18809</v>
      </c>
    </row>
    <row r="24735" spans="1:1" x14ac:dyDescent="0.25">
      <c r="A24735" t="s">
        <v>18810</v>
      </c>
    </row>
    <row r="24736" spans="1:1" x14ac:dyDescent="0.25">
      <c r="A24736" t="s">
        <v>18811</v>
      </c>
    </row>
    <row r="24737" spans="1:1" x14ac:dyDescent="0.25">
      <c r="A24737" t="s">
        <v>18812</v>
      </c>
    </row>
    <row r="24738" spans="1:1" x14ac:dyDescent="0.25">
      <c r="A24738" t="s">
        <v>18813</v>
      </c>
    </row>
    <row r="24739" spans="1:1" x14ac:dyDescent="0.25">
      <c r="A24739" t="s">
        <v>18814</v>
      </c>
    </row>
    <row r="24740" spans="1:1" x14ac:dyDescent="0.25">
      <c r="A24740" t="s">
        <v>18815</v>
      </c>
    </row>
    <row r="24741" spans="1:1" x14ac:dyDescent="0.25">
      <c r="A24741" t="s">
        <v>18816</v>
      </c>
    </row>
    <row r="24742" spans="1:1" x14ac:dyDescent="0.25">
      <c r="A24742" t="s">
        <v>18817</v>
      </c>
    </row>
    <row r="24743" spans="1:1" x14ac:dyDescent="0.25">
      <c r="A24743" t="s">
        <v>18818</v>
      </c>
    </row>
    <row r="24744" spans="1:1" x14ac:dyDescent="0.25">
      <c r="A24744" t="s">
        <v>18819</v>
      </c>
    </row>
    <row r="24745" spans="1:1" x14ac:dyDescent="0.25">
      <c r="A24745" t="s">
        <v>18820</v>
      </c>
    </row>
    <row r="24746" spans="1:1" x14ac:dyDescent="0.25">
      <c r="A24746" t="s">
        <v>18821</v>
      </c>
    </row>
    <row r="24747" spans="1:1" x14ac:dyDescent="0.25">
      <c r="A24747" t="s">
        <v>18822</v>
      </c>
    </row>
    <row r="24748" spans="1:1" x14ac:dyDescent="0.25">
      <c r="A24748" t="s">
        <v>18823</v>
      </c>
    </row>
    <row r="24749" spans="1:1" x14ac:dyDescent="0.25">
      <c r="A24749" t="s">
        <v>18824</v>
      </c>
    </row>
    <row r="24750" spans="1:1" x14ac:dyDescent="0.25">
      <c r="A24750" t="s">
        <v>18825</v>
      </c>
    </row>
    <row r="24751" spans="1:1" x14ac:dyDescent="0.25">
      <c r="A24751" t="s">
        <v>18826</v>
      </c>
    </row>
    <row r="24752" spans="1:1" x14ac:dyDescent="0.25">
      <c r="A24752" t="s">
        <v>18827</v>
      </c>
    </row>
    <row r="24754" spans="1:1" x14ac:dyDescent="0.25">
      <c r="A24754" t="s">
        <v>18828</v>
      </c>
    </row>
    <row r="24756" spans="1:1" x14ac:dyDescent="0.25">
      <c r="A24756" t="s">
        <v>18829</v>
      </c>
    </row>
    <row r="24757" spans="1:1" x14ac:dyDescent="0.25">
      <c r="A24757" t="s">
        <v>18830</v>
      </c>
    </row>
    <row r="24759" spans="1:1" x14ac:dyDescent="0.25">
      <c r="A24759" t="s">
        <v>18831</v>
      </c>
    </row>
    <row r="24761" spans="1:1" x14ac:dyDescent="0.25">
      <c r="A24761" t="s">
        <v>18832</v>
      </c>
    </row>
    <row r="24762" spans="1:1" x14ac:dyDescent="0.25">
      <c r="A24762" t="s">
        <v>12</v>
      </c>
    </row>
    <row r="24763" spans="1:1" x14ac:dyDescent="0.25">
      <c r="A24763" t="s">
        <v>18562</v>
      </c>
    </row>
    <row r="24766" spans="1:1" x14ac:dyDescent="0.25">
      <c r="A24766" t="s">
        <v>118</v>
      </c>
    </row>
    <row r="24769" spans="1:1" x14ac:dyDescent="0.25">
      <c r="A24769" t="s">
        <v>18833</v>
      </c>
    </row>
    <row r="24770" spans="1:1" x14ac:dyDescent="0.25">
      <c r="A24770" t="s">
        <v>18834</v>
      </c>
    </row>
    <row r="24773" spans="1:1" x14ac:dyDescent="0.25">
      <c r="A24773" t="s">
        <v>18835</v>
      </c>
    </row>
    <row r="24774" spans="1:1" x14ac:dyDescent="0.25">
      <c r="A24774" t="s">
        <v>18836</v>
      </c>
    </row>
    <row r="24775" spans="1:1" x14ac:dyDescent="0.25">
      <c r="A24775" t="s">
        <v>18837</v>
      </c>
    </row>
    <row r="24776" spans="1:1" x14ac:dyDescent="0.25">
      <c r="A24776" t="s">
        <v>18838</v>
      </c>
    </row>
    <row r="24777" spans="1:1" x14ac:dyDescent="0.25">
      <c r="A24777" t="s">
        <v>18839</v>
      </c>
    </row>
    <row r="24778" spans="1:1" x14ac:dyDescent="0.25">
      <c r="A24778" t="s">
        <v>18840</v>
      </c>
    </row>
    <row r="24779" spans="1:1" x14ac:dyDescent="0.25">
      <c r="A24779" t="s">
        <v>18841</v>
      </c>
    </row>
    <row r="24780" spans="1:1" x14ac:dyDescent="0.25">
      <c r="A24780" t="s">
        <v>18842</v>
      </c>
    </row>
    <row r="24781" spans="1:1" x14ac:dyDescent="0.25">
      <c r="A24781" t="s">
        <v>18843</v>
      </c>
    </row>
    <row r="24782" spans="1:1" x14ac:dyDescent="0.25">
      <c r="A24782" t="s">
        <v>18844</v>
      </c>
    </row>
    <row r="24783" spans="1:1" x14ac:dyDescent="0.25">
      <c r="A24783" t="s">
        <v>18845</v>
      </c>
    </row>
    <row r="24784" spans="1:1" x14ac:dyDescent="0.25">
      <c r="A24784" t="s">
        <v>18846</v>
      </c>
    </row>
    <row r="24785" spans="1:1" x14ac:dyDescent="0.25">
      <c r="A24785" t="s">
        <v>18847</v>
      </c>
    </row>
    <row r="24786" spans="1:1" x14ac:dyDescent="0.25">
      <c r="A24786" t="s">
        <v>18848</v>
      </c>
    </row>
    <row r="24787" spans="1:1" x14ac:dyDescent="0.25">
      <c r="A24787" t="s">
        <v>1924</v>
      </c>
    </row>
    <row r="24788" spans="1:1" x14ac:dyDescent="0.25">
      <c r="A24788" t="s">
        <v>18849</v>
      </c>
    </row>
    <row r="24789" spans="1:1" x14ac:dyDescent="0.25">
      <c r="A24789" t="s">
        <v>18850</v>
      </c>
    </row>
    <row r="24790" spans="1:1" x14ac:dyDescent="0.25">
      <c r="A24790" t="s">
        <v>18851</v>
      </c>
    </row>
    <row r="24791" spans="1:1" x14ac:dyDescent="0.25">
      <c r="A24791" t="s">
        <v>18852</v>
      </c>
    </row>
    <row r="24792" spans="1:1" x14ac:dyDescent="0.25">
      <c r="A24792" t="s">
        <v>18853</v>
      </c>
    </row>
    <row r="24793" spans="1:1" x14ac:dyDescent="0.25">
      <c r="A24793" t="s">
        <v>18854</v>
      </c>
    </row>
    <row r="24795" spans="1:1" x14ac:dyDescent="0.25">
      <c r="A24795" t="s">
        <v>18855</v>
      </c>
    </row>
    <row r="24797" spans="1:1" x14ac:dyDescent="0.25">
      <c r="A24797" t="s">
        <v>18856</v>
      </c>
    </row>
    <row r="24798" spans="1:1" x14ac:dyDescent="0.25">
      <c r="A24798" t="s">
        <v>18857</v>
      </c>
    </row>
    <row r="24799" spans="1:1" x14ac:dyDescent="0.25">
      <c r="A24799" t="s">
        <v>18858</v>
      </c>
    </row>
    <row r="24800" spans="1:1" x14ac:dyDescent="0.25">
      <c r="A24800" t="s">
        <v>18859</v>
      </c>
    </row>
    <row r="24801" spans="1:1" x14ac:dyDescent="0.25">
      <c r="A24801" t="s">
        <v>18860</v>
      </c>
    </row>
    <row r="24802" spans="1:1" x14ac:dyDescent="0.25">
      <c r="A24802" t="s">
        <v>18861</v>
      </c>
    </row>
    <row r="24803" spans="1:1" x14ac:dyDescent="0.25">
      <c r="A24803" t="s">
        <v>18862</v>
      </c>
    </row>
    <row r="24804" spans="1:1" x14ac:dyDescent="0.25">
      <c r="A24804" t="s">
        <v>18863</v>
      </c>
    </row>
    <row r="24805" spans="1:1" x14ac:dyDescent="0.25">
      <c r="A24805" t="s">
        <v>18864</v>
      </c>
    </row>
    <row r="24806" spans="1:1" x14ac:dyDescent="0.25">
      <c r="A24806" t="s">
        <v>18865</v>
      </c>
    </row>
    <row r="24807" spans="1:1" x14ac:dyDescent="0.25">
      <c r="A24807" t="s">
        <v>18866</v>
      </c>
    </row>
    <row r="24808" spans="1:1" x14ac:dyDescent="0.25">
      <c r="A24808" t="s">
        <v>18867</v>
      </c>
    </row>
    <row r="24809" spans="1:1" x14ac:dyDescent="0.25">
      <c r="A24809" t="s">
        <v>18868</v>
      </c>
    </row>
    <row r="24810" spans="1:1" x14ac:dyDescent="0.25">
      <c r="A24810" t="s">
        <v>18869</v>
      </c>
    </row>
    <row r="24811" spans="1:1" x14ac:dyDescent="0.25">
      <c r="A24811" t="s">
        <v>18870</v>
      </c>
    </row>
    <row r="24812" spans="1:1" x14ac:dyDescent="0.25">
      <c r="A24812" t="s">
        <v>18871</v>
      </c>
    </row>
    <row r="24813" spans="1:1" x14ac:dyDescent="0.25">
      <c r="A24813" t="s">
        <v>18872</v>
      </c>
    </row>
    <row r="24814" spans="1:1" x14ac:dyDescent="0.25">
      <c r="A24814" t="s">
        <v>18873</v>
      </c>
    </row>
    <row r="24815" spans="1:1" x14ac:dyDescent="0.25">
      <c r="A24815" t="s">
        <v>18874</v>
      </c>
    </row>
    <row r="24816" spans="1:1" x14ac:dyDescent="0.25">
      <c r="A24816" t="s">
        <v>18875</v>
      </c>
    </row>
    <row r="24817" spans="1:1" x14ac:dyDescent="0.25">
      <c r="A24817" t="s">
        <v>18876</v>
      </c>
    </row>
    <row r="24818" spans="1:1" x14ac:dyDescent="0.25">
      <c r="A24818" t="s">
        <v>18877</v>
      </c>
    </row>
    <row r="24819" spans="1:1" x14ac:dyDescent="0.25">
      <c r="A24819" t="s">
        <v>18878</v>
      </c>
    </row>
    <row r="24820" spans="1:1" x14ac:dyDescent="0.25">
      <c r="A24820" t="s">
        <v>18879</v>
      </c>
    </row>
    <row r="24821" spans="1:1" x14ac:dyDescent="0.25">
      <c r="A24821" t="s">
        <v>18880</v>
      </c>
    </row>
    <row r="24822" spans="1:1" x14ac:dyDescent="0.25">
      <c r="A24822" t="s">
        <v>18881</v>
      </c>
    </row>
    <row r="24824" spans="1:1" x14ac:dyDescent="0.25">
      <c r="A24824" t="s">
        <v>18882</v>
      </c>
    </row>
    <row r="24826" spans="1:1" x14ac:dyDescent="0.25">
      <c r="A24826" t="s">
        <v>18883</v>
      </c>
    </row>
    <row r="24827" spans="1:1" x14ac:dyDescent="0.25">
      <c r="A24827" t="s">
        <v>12</v>
      </c>
    </row>
    <row r="24828" spans="1:1" x14ac:dyDescent="0.25">
      <c r="A24828" t="s">
        <v>18562</v>
      </c>
    </row>
    <row r="24831" spans="1:1" x14ac:dyDescent="0.25">
      <c r="A24831" t="s">
        <v>18884</v>
      </c>
    </row>
    <row r="24834" spans="1:1" x14ac:dyDescent="0.25">
      <c r="A24834" t="s">
        <v>4037</v>
      </c>
    </row>
    <row r="24835" spans="1:1" x14ac:dyDescent="0.25">
      <c r="A24835" t="s">
        <v>18885</v>
      </c>
    </row>
    <row r="24838" spans="1:1" x14ac:dyDescent="0.25">
      <c r="A24838" t="s">
        <v>18886</v>
      </c>
    </row>
    <row r="24839" spans="1:1" x14ac:dyDescent="0.25">
      <c r="A24839" t="s">
        <v>18887</v>
      </c>
    </row>
    <row r="24840" spans="1:1" x14ac:dyDescent="0.25">
      <c r="A24840" t="s">
        <v>18888</v>
      </c>
    </row>
    <row r="24841" spans="1:1" x14ac:dyDescent="0.25">
      <c r="A24841" t="s">
        <v>18889</v>
      </c>
    </row>
    <row r="24842" spans="1:1" x14ac:dyDescent="0.25">
      <c r="A24842" t="s">
        <v>18890</v>
      </c>
    </row>
    <row r="24843" spans="1:1" x14ac:dyDescent="0.25">
      <c r="A24843" t="s">
        <v>18891</v>
      </c>
    </row>
    <row r="24844" spans="1:1" x14ac:dyDescent="0.25">
      <c r="A24844" t="s">
        <v>12916</v>
      </c>
    </row>
    <row r="24845" spans="1:1" x14ac:dyDescent="0.25">
      <c r="A24845" t="s">
        <v>18892</v>
      </c>
    </row>
    <row r="24846" spans="1:1" x14ac:dyDescent="0.25">
      <c r="A24846" t="s">
        <v>18893</v>
      </c>
    </row>
    <row r="24847" spans="1:1" x14ac:dyDescent="0.25">
      <c r="A24847" t="s">
        <v>18894</v>
      </c>
    </row>
    <row r="24848" spans="1:1" x14ac:dyDescent="0.25">
      <c r="A24848" t="s">
        <v>18895</v>
      </c>
    </row>
    <row r="24849" spans="1:1" x14ac:dyDescent="0.25">
      <c r="A24849" t="s">
        <v>18896</v>
      </c>
    </row>
    <row r="24850" spans="1:1" x14ac:dyDescent="0.25">
      <c r="A24850" t="s">
        <v>18897</v>
      </c>
    </row>
    <row r="24851" spans="1:1" x14ac:dyDescent="0.25">
      <c r="A24851" t="s">
        <v>18898</v>
      </c>
    </row>
    <row r="24852" spans="1:1" x14ac:dyDescent="0.25">
      <c r="A24852" t="s">
        <v>18899</v>
      </c>
    </row>
    <row r="24853" spans="1:1" x14ac:dyDescent="0.25">
      <c r="A24853" t="s">
        <v>18900</v>
      </c>
    </row>
    <row r="24854" spans="1:1" x14ac:dyDescent="0.25">
      <c r="A24854" t="s">
        <v>18901</v>
      </c>
    </row>
    <row r="24855" spans="1:1" x14ac:dyDescent="0.25">
      <c r="A24855" t="s">
        <v>18902</v>
      </c>
    </row>
    <row r="24856" spans="1:1" x14ac:dyDescent="0.25">
      <c r="A24856" t="s">
        <v>18903</v>
      </c>
    </row>
    <row r="24857" spans="1:1" x14ac:dyDescent="0.25">
      <c r="A24857" t="s">
        <v>18904</v>
      </c>
    </row>
    <row r="24858" spans="1:1" x14ac:dyDescent="0.25">
      <c r="A24858" t="s">
        <v>18905</v>
      </c>
    </row>
    <row r="24859" spans="1:1" x14ac:dyDescent="0.25">
      <c r="A24859" t="s">
        <v>18906</v>
      </c>
    </row>
    <row r="24860" spans="1:1" x14ac:dyDescent="0.25">
      <c r="A24860" t="s">
        <v>18907</v>
      </c>
    </row>
    <row r="24861" spans="1:1" x14ac:dyDescent="0.25">
      <c r="A24861" t="s">
        <v>18908</v>
      </c>
    </row>
    <row r="24862" spans="1:1" x14ac:dyDescent="0.25">
      <c r="A24862" t="s">
        <v>18909</v>
      </c>
    </row>
    <row r="24863" spans="1:1" x14ac:dyDescent="0.25">
      <c r="A24863" t="s">
        <v>18910</v>
      </c>
    </row>
    <row r="24864" spans="1:1" x14ac:dyDescent="0.25">
      <c r="A24864" t="s">
        <v>18911</v>
      </c>
    </row>
    <row r="24865" spans="1:1" x14ac:dyDescent="0.25">
      <c r="A24865" t="s">
        <v>18912</v>
      </c>
    </row>
    <row r="24866" spans="1:1" x14ac:dyDescent="0.25">
      <c r="A24866" t="s">
        <v>18913</v>
      </c>
    </row>
    <row r="24867" spans="1:1" x14ac:dyDescent="0.25">
      <c r="A24867" t="s">
        <v>18914</v>
      </c>
    </row>
    <row r="24868" spans="1:1" x14ac:dyDescent="0.25">
      <c r="A24868" t="s">
        <v>18915</v>
      </c>
    </row>
    <row r="24869" spans="1:1" x14ac:dyDescent="0.25">
      <c r="A24869" t="s">
        <v>18916</v>
      </c>
    </row>
    <row r="24870" spans="1:1" x14ac:dyDescent="0.25">
      <c r="A24870" t="s">
        <v>18917</v>
      </c>
    </row>
    <row r="24871" spans="1:1" x14ac:dyDescent="0.25">
      <c r="A24871" t="s">
        <v>18918</v>
      </c>
    </row>
    <row r="24872" spans="1:1" x14ac:dyDescent="0.25">
      <c r="A24872" t="s">
        <v>18919</v>
      </c>
    </row>
    <row r="24873" spans="1:1" x14ac:dyDescent="0.25">
      <c r="A24873" t="s">
        <v>18920</v>
      </c>
    </row>
    <row r="24874" spans="1:1" x14ac:dyDescent="0.25">
      <c r="A24874" t="s">
        <v>18921</v>
      </c>
    </row>
    <row r="24875" spans="1:1" x14ac:dyDescent="0.25">
      <c r="A24875" t="s">
        <v>18922</v>
      </c>
    </row>
    <row r="24876" spans="1:1" x14ac:dyDescent="0.25">
      <c r="A24876" t="s">
        <v>18923</v>
      </c>
    </row>
    <row r="24877" spans="1:1" x14ac:dyDescent="0.25">
      <c r="A24877" t="s">
        <v>18924</v>
      </c>
    </row>
    <row r="24878" spans="1:1" x14ac:dyDescent="0.25">
      <c r="A24878" t="s">
        <v>18925</v>
      </c>
    </row>
    <row r="24879" spans="1:1" x14ac:dyDescent="0.25">
      <c r="A24879" t="s">
        <v>18926</v>
      </c>
    </row>
    <row r="24880" spans="1:1" x14ac:dyDescent="0.25">
      <c r="A24880" t="s">
        <v>18927</v>
      </c>
    </row>
    <row r="24881" spans="1:1" x14ac:dyDescent="0.25">
      <c r="A24881" t="s">
        <v>18928</v>
      </c>
    </row>
    <row r="24882" spans="1:1" x14ac:dyDescent="0.25">
      <c r="A24882" t="s">
        <v>18929</v>
      </c>
    </row>
    <row r="24883" spans="1:1" x14ac:dyDescent="0.25">
      <c r="A24883" t="s">
        <v>18930</v>
      </c>
    </row>
    <row r="24884" spans="1:1" x14ac:dyDescent="0.25">
      <c r="A24884" t="s">
        <v>18931</v>
      </c>
    </row>
    <row r="24885" spans="1:1" x14ac:dyDescent="0.25">
      <c r="A24885" t="s">
        <v>18932</v>
      </c>
    </row>
    <row r="24886" spans="1:1" x14ac:dyDescent="0.25">
      <c r="A24886" t="s">
        <v>18933</v>
      </c>
    </row>
    <row r="24887" spans="1:1" x14ac:dyDescent="0.25">
      <c r="A24887" t="s">
        <v>18934</v>
      </c>
    </row>
    <row r="24888" spans="1:1" x14ac:dyDescent="0.25">
      <c r="A24888" t="s">
        <v>18935</v>
      </c>
    </row>
    <row r="24889" spans="1:1" x14ac:dyDescent="0.25">
      <c r="A24889" t="s">
        <v>12</v>
      </c>
    </row>
    <row r="24890" spans="1:1" x14ac:dyDescent="0.25">
      <c r="A24890" t="s">
        <v>18562</v>
      </c>
    </row>
    <row r="24893" spans="1:1" x14ac:dyDescent="0.25">
      <c r="A24893" t="s">
        <v>118</v>
      </c>
    </row>
    <row r="24895" spans="1:1" x14ac:dyDescent="0.25">
      <c r="A24895" t="s">
        <v>18936</v>
      </c>
    </row>
    <row r="24896" spans="1:1" x14ac:dyDescent="0.25">
      <c r="A24896" t="s">
        <v>2670</v>
      </c>
    </row>
    <row r="24899" spans="1:1" x14ac:dyDescent="0.25">
      <c r="A24899" t="s">
        <v>18937</v>
      </c>
    </row>
    <row r="24900" spans="1:1" x14ac:dyDescent="0.25">
      <c r="A24900" t="s">
        <v>18938</v>
      </c>
    </row>
    <row r="24901" spans="1:1" x14ac:dyDescent="0.25">
      <c r="A24901" t="s">
        <v>18939</v>
      </c>
    </row>
    <row r="24902" spans="1:1" x14ac:dyDescent="0.25">
      <c r="A24902" t="s">
        <v>18940</v>
      </c>
    </row>
    <row r="24903" spans="1:1" x14ac:dyDescent="0.25">
      <c r="A24903" t="s">
        <v>18941</v>
      </c>
    </row>
    <row r="24904" spans="1:1" x14ac:dyDescent="0.25">
      <c r="A24904" t="s">
        <v>18942</v>
      </c>
    </row>
    <row r="24905" spans="1:1" x14ac:dyDescent="0.25">
      <c r="A24905" t="s">
        <v>18943</v>
      </c>
    </row>
    <row r="24906" spans="1:1" x14ac:dyDescent="0.25">
      <c r="A24906" t="s">
        <v>18944</v>
      </c>
    </row>
    <row r="24907" spans="1:1" x14ac:dyDescent="0.25">
      <c r="A24907" t="s">
        <v>18945</v>
      </c>
    </row>
    <row r="24908" spans="1:1" x14ac:dyDescent="0.25">
      <c r="A24908" t="s">
        <v>18946</v>
      </c>
    </row>
    <row r="24909" spans="1:1" x14ac:dyDescent="0.25">
      <c r="A24909" t="s">
        <v>18947</v>
      </c>
    </row>
    <row r="24910" spans="1:1" x14ac:dyDescent="0.25">
      <c r="A24910" t="s">
        <v>18948</v>
      </c>
    </row>
    <row r="24912" spans="1:1" x14ac:dyDescent="0.25">
      <c r="A24912" t="s">
        <v>18949</v>
      </c>
    </row>
    <row r="24914" spans="1:1" x14ac:dyDescent="0.25">
      <c r="A24914" t="s">
        <v>18950</v>
      </c>
    </row>
    <row r="24915" spans="1:1" x14ac:dyDescent="0.25">
      <c r="A24915" t="s">
        <v>18951</v>
      </c>
    </row>
    <row r="24916" spans="1:1" x14ac:dyDescent="0.25">
      <c r="A24916" t="s">
        <v>18952</v>
      </c>
    </row>
    <row r="24917" spans="1:1" x14ac:dyDescent="0.25">
      <c r="A24917" t="s">
        <v>18953</v>
      </c>
    </row>
    <row r="24918" spans="1:1" x14ac:dyDescent="0.25">
      <c r="A24918" t="s">
        <v>18954</v>
      </c>
    </row>
    <row r="24919" spans="1:1" x14ac:dyDescent="0.25">
      <c r="A24919" t="s">
        <v>18955</v>
      </c>
    </row>
    <row r="24920" spans="1:1" x14ac:dyDescent="0.25">
      <c r="A24920" t="s">
        <v>18956</v>
      </c>
    </row>
    <row r="24921" spans="1:1" x14ac:dyDescent="0.25">
      <c r="A24921" t="s">
        <v>18957</v>
      </c>
    </row>
    <row r="24922" spans="1:1" x14ac:dyDescent="0.25">
      <c r="A24922" t="s">
        <v>18958</v>
      </c>
    </row>
    <row r="24923" spans="1:1" x14ac:dyDescent="0.25">
      <c r="A24923" t="s">
        <v>18959</v>
      </c>
    </row>
    <row r="24924" spans="1:1" x14ac:dyDescent="0.25">
      <c r="A24924" t="s">
        <v>18960</v>
      </c>
    </row>
    <row r="24925" spans="1:1" x14ac:dyDescent="0.25">
      <c r="A24925" t="s">
        <v>18961</v>
      </c>
    </row>
    <row r="24926" spans="1:1" x14ac:dyDescent="0.25">
      <c r="A24926" t="s">
        <v>18962</v>
      </c>
    </row>
    <row r="24927" spans="1:1" x14ac:dyDescent="0.25">
      <c r="A24927" t="s">
        <v>18963</v>
      </c>
    </row>
    <row r="24928" spans="1:1" x14ac:dyDescent="0.25">
      <c r="A24928" t="s">
        <v>18964</v>
      </c>
    </row>
    <row r="24929" spans="1:1" x14ac:dyDescent="0.25">
      <c r="A24929" t="s">
        <v>18965</v>
      </c>
    </row>
    <row r="24930" spans="1:1" x14ac:dyDescent="0.25">
      <c r="A24930" t="s">
        <v>18966</v>
      </c>
    </row>
    <row r="24931" spans="1:1" x14ac:dyDescent="0.25">
      <c r="A24931" t="s">
        <v>18967</v>
      </c>
    </row>
    <row r="24932" spans="1:1" x14ac:dyDescent="0.25">
      <c r="A24932" t="s">
        <v>18968</v>
      </c>
    </row>
    <row r="24933" spans="1:1" x14ac:dyDescent="0.25">
      <c r="A24933" t="s">
        <v>18969</v>
      </c>
    </row>
    <row r="24935" spans="1:1" x14ac:dyDescent="0.25">
      <c r="A24935" t="s">
        <v>18970</v>
      </c>
    </row>
    <row r="24937" spans="1:1" x14ac:dyDescent="0.25">
      <c r="A24937" t="s">
        <v>18971</v>
      </c>
    </row>
    <row r="24938" spans="1:1" x14ac:dyDescent="0.25">
      <c r="A24938" t="s">
        <v>18972</v>
      </c>
    </row>
    <row r="24939" spans="1:1" x14ac:dyDescent="0.25">
      <c r="A24939" t="s">
        <v>18973</v>
      </c>
    </row>
    <row r="24940" spans="1:1" x14ac:dyDescent="0.25">
      <c r="A24940" t="s">
        <v>18974</v>
      </c>
    </row>
    <row r="24941" spans="1:1" x14ac:dyDescent="0.25">
      <c r="A24941" t="s">
        <v>18975</v>
      </c>
    </row>
    <row r="24942" spans="1:1" x14ac:dyDescent="0.25">
      <c r="A24942" t="s">
        <v>18976</v>
      </c>
    </row>
    <row r="24943" spans="1:1" x14ac:dyDescent="0.25">
      <c r="A24943" t="s">
        <v>18977</v>
      </c>
    </row>
    <row r="24944" spans="1:1" x14ac:dyDescent="0.25">
      <c r="A24944" t="s">
        <v>18978</v>
      </c>
    </row>
    <row r="24945" spans="1:1" x14ac:dyDescent="0.25">
      <c r="A24945" t="s">
        <v>18979</v>
      </c>
    </row>
    <row r="24946" spans="1:1" x14ac:dyDescent="0.25">
      <c r="A24946" t="s">
        <v>18980</v>
      </c>
    </row>
    <row r="24947" spans="1:1" x14ac:dyDescent="0.25">
      <c r="A24947" t="s">
        <v>18981</v>
      </c>
    </row>
    <row r="24948" spans="1:1" x14ac:dyDescent="0.25">
      <c r="A24948" t="s">
        <v>18982</v>
      </c>
    </row>
    <row r="24949" spans="1:1" x14ac:dyDescent="0.25">
      <c r="A24949" t="s">
        <v>12</v>
      </c>
    </row>
    <row r="24950" spans="1:1" x14ac:dyDescent="0.25">
      <c r="A24950" t="s">
        <v>18562</v>
      </c>
    </row>
    <row r="24953" spans="1:1" x14ac:dyDescent="0.25">
      <c r="A24953" t="s">
        <v>118</v>
      </c>
    </row>
    <row r="24956" spans="1:1" x14ac:dyDescent="0.25">
      <c r="A24956" t="s">
        <v>18983</v>
      </c>
    </row>
    <row r="24957" spans="1:1" x14ac:dyDescent="0.25">
      <c r="A24957" t="s">
        <v>3844</v>
      </c>
    </row>
    <row r="24960" spans="1:1" x14ac:dyDescent="0.25">
      <c r="A24960" t="s">
        <v>18984</v>
      </c>
    </row>
    <row r="24961" spans="1:1" x14ac:dyDescent="0.25">
      <c r="A24961" t="s">
        <v>18985</v>
      </c>
    </row>
    <row r="24962" spans="1:1" x14ac:dyDescent="0.25">
      <c r="A24962" t="s">
        <v>18986</v>
      </c>
    </row>
    <row r="24963" spans="1:1" x14ac:dyDescent="0.25">
      <c r="A24963" t="s">
        <v>18987</v>
      </c>
    </row>
    <row r="24964" spans="1:1" x14ac:dyDescent="0.25">
      <c r="A24964" t="s">
        <v>18988</v>
      </c>
    </row>
    <row r="24965" spans="1:1" x14ac:dyDescent="0.25">
      <c r="A24965" t="s">
        <v>18989</v>
      </c>
    </row>
    <row r="24966" spans="1:1" x14ac:dyDescent="0.25">
      <c r="A24966" t="s">
        <v>18990</v>
      </c>
    </row>
    <row r="24967" spans="1:1" x14ac:dyDescent="0.25">
      <c r="A24967" t="s">
        <v>18991</v>
      </c>
    </row>
    <row r="24968" spans="1:1" x14ac:dyDescent="0.25">
      <c r="A24968" t="s">
        <v>18992</v>
      </c>
    </row>
    <row r="24969" spans="1:1" x14ac:dyDescent="0.25">
      <c r="A24969" t="s">
        <v>18993</v>
      </c>
    </row>
    <row r="24970" spans="1:1" x14ac:dyDescent="0.25">
      <c r="A24970" t="s">
        <v>18994</v>
      </c>
    </row>
    <row r="24971" spans="1:1" x14ac:dyDescent="0.25">
      <c r="A24971" t="s">
        <v>18995</v>
      </c>
    </row>
    <row r="24972" spans="1:1" x14ac:dyDescent="0.25">
      <c r="A24972" t="s">
        <v>18996</v>
      </c>
    </row>
    <row r="24973" spans="1:1" x14ac:dyDescent="0.25">
      <c r="A24973" t="s">
        <v>18997</v>
      </c>
    </row>
    <row r="24974" spans="1:1" x14ac:dyDescent="0.25">
      <c r="A24974" t="s">
        <v>18998</v>
      </c>
    </row>
    <row r="24975" spans="1:1" x14ac:dyDescent="0.25">
      <c r="A24975" t="s">
        <v>18999</v>
      </c>
    </row>
    <row r="24976" spans="1:1" x14ac:dyDescent="0.25">
      <c r="A24976" t="s">
        <v>19000</v>
      </c>
    </row>
    <row r="24978" spans="1:1" x14ac:dyDescent="0.25">
      <c r="A24978" t="s">
        <v>19001</v>
      </c>
    </row>
    <row r="24980" spans="1:1" x14ac:dyDescent="0.25">
      <c r="A24980" t="s">
        <v>19002</v>
      </c>
    </row>
    <row r="24981" spans="1:1" x14ac:dyDescent="0.25">
      <c r="A24981" t="s">
        <v>19003</v>
      </c>
    </row>
    <row r="24982" spans="1:1" x14ac:dyDescent="0.25">
      <c r="A24982" t="s">
        <v>19004</v>
      </c>
    </row>
    <row r="24983" spans="1:1" x14ac:dyDescent="0.25">
      <c r="A24983" t="s">
        <v>19005</v>
      </c>
    </row>
    <row r="24984" spans="1:1" x14ac:dyDescent="0.25">
      <c r="A24984" t="s">
        <v>19006</v>
      </c>
    </row>
    <row r="24985" spans="1:1" x14ac:dyDescent="0.25">
      <c r="A24985" t="s">
        <v>19007</v>
      </c>
    </row>
    <row r="24986" spans="1:1" x14ac:dyDescent="0.25">
      <c r="A24986" t="s">
        <v>19008</v>
      </c>
    </row>
    <row r="24987" spans="1:1" x14ac:dyDescent="0.25">
      <c r="A24987" t="s">
        <v>19009</v>
      </c>
    </row>
    <row r="24988" spans="1:1" x14ac:dyDescent="0.25">
      <c r="A24988" t="s">
        <v>19010</v>
      </c>
    </row>
    <row r="24989" spans="1:1" x14ac:dyDescent="0.25">
      <c r="A24989" t="s">
        <v>19011</v>
      </c>
    </row>
    <row r="24990" spans="1:1" x14ac:dyDescent="0.25">
      <c r="A24990" t="s">
        <v>19012</v>
      </c>
    </row>
    <row r="24991" spans="1:1" x14ac:dyDescent="0.25">
      <c r="A24991" t="s">
        <v>19013</v>
      </c>
    </row>
    <row r="24992" spans="1:1" x14ac:dyDescent="0.25">
      <c r="A24992" t="s">
        <v>19014</v>
      </c>
    </row>
    <row r="24993" spans="1:1" x14ac:dyDescent="0.25">
      <c r="A24993" t="s">
        <v>19015</v>
      </c>
    </row>
    <row r="24994" spans="1:1" x14ac:dyDescent="0.25">
      <c r="A24994" t="s">
        <v>19016</v>
      </c>
    </row>
    <row r="24996" spans="1:1" x14ac:dyDescent="0.25">
      <c r="A24996" t="s">
        <v>19017</v>
      </c>
    </row>
    <row r="24998" spans="1:1" x14ac:dyDescent="0.25">
      <c r="A24998" t="s">
        <v>19018</v>
      </c>
    </row>
    <row r="24999" spans="1:1" x14ac:dyDescent="0.25">
      <c r="A24999" t="s">
        <v>19019</v>
      </c>
    </row>
    <row r="25000" spans="1:1" x14ac:dyDescent="0.25">
      <c r="A25000" t="s">
        <v>19020</v>
      </c>
    </row>
    <row r="25001" spans="1:1" x14ac:dyDescent="0.25">
      <c r="A25001" t="s">
        <v>19021</v>
      </c>
    </row>
    <row r="25002" spans="1:1" x14ac:dyDescent="0.25">
      <c r="A25002" t="s">
        <v>19022</v>
      </c>
    </row>
    <row r="25003" spans="1:1" x14ac:dyDescent="0.25">
      <c r="A25003" t="s">
        <v>19023</v>
      </c>
    </row>
    <row r="25004" spans="1:1" x14ac:dyDescent="0.25">
      <c r="A25004" t="s">
        <v>19024</v>
      </c>
    </row>
    <row r="25005" spans="1:1" x14ac:dyDescent="0.25">
      <c r="A25005" t="s">
        <v>19025</v>
      </c>
    </row>
    <row r="25006" spans="1:1" x14ac:dyDescent="0.25">
      <c r="A25006" t="s">
        <v>19026</v>
      </c>
    </row>
    <row r="25007" spans="1:1" x14ac:dyDescent="0.25">
      <c r="A25007" t="s">
        <v>19027</v>
      </c>
    </row>
    <row r="25008" spans="1:1" x14ac:dyDescent="0.25">
      <c r="A25008" t="s">
        <v>19028</v>
      </c>
    </row>
    <row r="25009" spans="1:1" x14ac:dyDescent="0.25">
      <c r="A25009" t="s">
        <v>19029</v>
      </c>
    </row>
    <row r="25010" spans="1:1" x14ac:dyDescent="0.25">
      <c r="A25010" t="s">
        <v>12</v>
      </c>
    </row>
    <row r="25011" spans="1:1" x14ac:dyDescent="0.25">
      <c r="A25011" t="s">
        <v>18562</v>
      </c>
    </row>
    <row r="25014" spans="1:1" x14ac:dyDescent="0.25">
      <c r="A25014" t="s">
        <v>118</v>
      </c>
    </row>
    <row r="25017" spans="1:1" x14ac:dyDescent="0.25">
      <c r="A25017" t="s">
        <v>6737</v>
      </c>
    </row>
    <row r="25018" spans="1:1" x14ac:dyDescent="0.25">
      <c r="A25018" t="s">
        <v>11972</v>
      </c>
    </row>
    <row r="25021" spans="1:1" x14ac:dyDescent="0.25">
      <c r="A25021" t="s">
        <v>19030</v>
      </c>
    </row>
    <row r="25023" spans="1:1" x14ac:dyDescent="0.25">
      <c r="A25023" t="s">
        <v>19031</v>
      </c>
    </row>
    <row r="25025" spans="1:1" x14ac:dyDescent="0.25">
      <c r="A25025" t="s">
        <v>19032</v>
      </c>
    </row>
    <row r="25026" spans="1:1" x14ac:dyDescent="0.25">
      <c r="A25026" t="s">
        <v>19033</v>
      </c>
    </row>
    <row r="25027" spans="1:1" x14ac:dyDescent="0.25">
      <c r="A25027" t="s">
        <v>19034</v>
      </c>
    </row>
    <row r="25028" spans="1:1" x14ac:dyDescent="0.25">
      <c r="A25028" t="s">
        <v>19035</v>
      </c>
    </row>
    <row r="25029" spans="1:1" x14ac:dyDescent="0.25">
      <c r="A25029" t="s">
        <v>19036</v>
      </c>
    </row>
    <row r="25030" spans="1:1" x14ac:dyDescent="0.25">
      <c r="A25030" t="s">
        <v>19037</v>
      </c>
    </row>
    <row r="25031" spans="1:1" x14ac:dyDescent="0.25">
      <c r="A25031" t="s">
        <v>19038</v>
      </c>
    </row>
    <row r="25032" spans="1:1" x14ac:dyDescent="0.25">
      <c r="A25032" t="s">
        <v>19039</v>
      </c>
    </row>
    <row r="25033" spans="1:1" x14ac:dyDescent="0.25">
      <c r="A25033" t="s">
        <v>19040</v>
      </c>
    </row>
    <row r="25034" spans="1:1" x14ac:dyDescent="0.25">
      <c r="A25034" t="s">
        <v>19041</v>
      </c>
    </row>
    <row r="25035" spans="1:1" x14ac:dyDescent="0.25">
      <c r="A25035" t="s">
        <v>19042</v>
      </c>
    </row>
    <row r="25036" spans="1:1" x14ac:dyDescent="0.25">
      <c r="A25036" t="s">
        <v>19043</v>
      </c>
    </row>
    <row r="25037" spans="1:1" x14ac:dyDescent="0.25">
      <c r="A25037" t="s">
        <v>19044</v>
      </c>
    </row>
    <row r="25038" spans="1:1" x14ac:dyDescent="0.25">
      <c r="A25038" t="s">
        <v>19045</v>
      </c>
    </row>
    <row r="25039" spans="1:1" x14ac:dyDescent="0.25">
      <c r="A25039" t="s">
        <v>19046</v>
      </c>
    </row>
    <row r="25040" spans="1:1" x14ac:dyDescent="0.25">
      <c r="A25040" t="s">
        <v>19047</v>
      </c>
    </row>
    <row r="25041" spans="1:1" x14ac:dyDescent="0.25">
      <c r="A25041" t="s">
        <v>19048</v>
      </c>
    </row>
    <row r="25042" spans="1:1" x14ac:dyDescent="0.25">
      <c r="A25042" t="s">
        <v>19049</v>
      </c>
    </row>
    <row r="25043" spans="1:1" x14ac:dyDescent="0.25">
      <c r="A25043" t="s">
        <v>19050</v>
      </c>
    </row>
    <row r="25044" spans="1:1" x14ac:dyDescent="0.25">
      <c r="A25044" t="s">
        <v>19051</v>
      </c>
    </row>
    <row r="25045" spans="1:1" x14ac:dyDescent="0.25">
      <c r="A25045" t="s">
        <v>19052</v>
      </c>
    </row>
    <row r="25046" spans="1:1" x14ac:dyDescent="0.25">
      <c r="A25046" t="s">
        <v>19053</v>
      </c>
    </row>
    <row r="25047" spans="1:1" x14ac:dyDescent="0.25">
      <c r="A25047" t="s">
        <v>19054</v>
      </c>
    </row>
    <row r="25048" spans="1:1" x14ac:dyDescent="0.25">
      <c r="A25048" t="s">
        <v>19055</v>
      </c>
    </row>
    <row r="25049" spans="1:1" x14ac:dyDescent="0.25">
      <c r="A25049" t="s">
        <v>19056</v>
      </c>
    </row>
    <row r="25050" spans="1:1" x14ac:dyDescent="0.25">
      <c r="A25050" t="s">
        <v>19057</v>
      </c>
    </row>
    <row r="25051" spans="1:1" x14ac:dyDescent="0.25">
      <c r="A25051" t="s">
        <v>19058</v>
      </c>
    </row>
    <row r="25052" spans="1:1" x14ac:dyDescent="0.25">
      <c r="A25052" t="s">
        <v>19059</v>
      </c>
    </row>
    <row r="25053" spans="1:1" x14ac:dyDescent="0.25">
      <c r="A25053" t="s">
        <v>19060</v>
      </c>
    </row>
    <row r="25054" spans="1:1" x14ac:dyDescent="0.25">
      <c r="A25054" t="s">
        <v>19061</v>
      </c>
    </row>
    <row r="25055" spans="1:1" x14ac:dyDescent="0.25">
      <c r="A25055" t="s">
        <v>19062</v>
      </c>
    </row>
    <row r="25056" spans="1:1" x14ac:dyDescent="0.25">
      <c r="A25056" t="s">
        <v>19063</v>
      </c>
    </row>
    <row r="25057" spans="1:1" x14ac:dyDescent="0.25">
      <c r="A25057" t="s">
        <v>19064</v>
      </c>
    </row>
    <row r="25058" spans="1:1" x14ac:dyDescent="0.25">
      <c r="A25058" t="s">
        <v>19065</v>
      </c>
    </row>
    <row r="25059" spans="1:1" x14ac:dyDescent="0.25">
      <c r="A25059" t="s">
        <v>19066</v>
      </c>
    </row>
    <row r="25060" spans="1:1" x14ac:dyDescent="0.25">
      <c r="A25060" t="s">
        <v>19067</v>
      </c>
    </row>
    <row r="25061" spans="1:1" x14ac:dyDescent="0.25">
      <c r="A25061" t="s">
        <v>19068</v>
      </c>
    </row>
    <row r="25062" spans="1:1" x14ac:dyDescent="0.25">
      <c r="A25062" t="s">
        <v>19069</v>
      </c>
    </row>
    <row r="25063" spans="1:1" x14ac:dyDescent="0.25">
      <c r="A25063" t="s">
        <v>19070</v>
      </c>
    </row>
    <row r="25064" spans="1:1" x14ac:dyDescent="0.25">
      <c r="A25064" t="s">
        <v>19071</v>
      </c>
    </row>
    <row r="25065" spans="1:1" x14ac:dyDescent="0.25">
      <c r="A25065" t="s">
        <v>19072</v>
      </c>
    </row>
    <row r="25066" spans="1:1" x14ac:dyDescent="0.25">
      <c r="A25066" t="s">
        <v>19073</v>
      </c>
    </row>
    <row r="25067" spans="1:1" x14ac:dyDescent="0.25">
      <c r="A25067" t="s">
        <v>19074</v>
      </c>
    </row>
    <row r="25068" spans="1:1" x14ac:dyDescent="0.25">
      <c r="A25068" t="s">
        <v>19075</v>
      </c>
    </row>
    <row r="25069" spans="1:1" x14ac:dyDescent="0.25">
      <c r="A25069" t="s">
        <v>19076</v>
      </c>
    </row>
    <row r="25070" spans="1:1" x14ac:dyDescent="0.25">
      <c r="A25070" t="s">
        <v>19077</v>
      </c>
    </row>
    <row r="25071" spans="1:1" x14ac:dyDescent="0.25">
      <c r="A25071" t="s">
        <v>19078</v>
      </c>
    </row>
    <row r="25072" spans="1:1" x14ac:dyDescent="0.25">
      <c r="A25072" t="s">
        <v>19079</v>
      </c>
    </row>
    <row r="25073" spans="1:1" x14ac:dyDescent="0.25">
      <c r="A25073" t="s">
        <v>19080</v>
      </c>
    </row>
    <row r="25074" spans="1:1" x14ac:dyDescent="0.25">
      <c r="A25074" t="s">
        <v>19081</v>
      </c>
    </row>
    <row r="25075" spans="1:1" x14ac:dyDescent="0.25">
      <c r="A25075" t="s">
        <v>19082</v>
      </c>
    </row>
    <row r="25076" spans="1:1" x14ac:dyDescent="0.25">
      <c r="A25076" t="s">
        <v>19083</v>
      </c>
    </row>
    <row r="25077" spans="1:1" x14ac:dyDescent="0.25">
      <c r="A25077" t="s">
        <v>19084</v>
      </c>
    </row>
    <row r="25078" spans="1:1" x14ac:dyDescent="0.25">
      <c r="A25078" t="s">
        <v>19085</v>
      </c>
    </row>
    <row r="25079" spans="1:1" x14ac:dyDescent="0.25">
      <c r="A25079" t="s">
        <v>12</v>
      </c>
    </row>
    <row r="25080" spans="1:1" x14ac:dyDescent="0.25">
      <c r="A25080" t="s">
        <v>18562</v>
      </c>
    </row>
    <row r="25083" spans="1:1" x14ac:dyDescent="0.25">
      <c r="A25083" t="s">
        <v>118</v>
      </c>
    </row>
    <row r="25086" spans="1:1" x14ac:dyDescent="0.25">
      <c r="A25086" t="s">
        <v>19086</v>
      </c>
    </row>
    <row r="25087" spans="1:1" x14ac:dyDescent="0.25">
      <c r="A25087" t="s">
        <v>19087</v>
      </c>
    </row>
    <row r="25090" spans="1:1" x14ac:dyDescent="0.25">
      <c r="A25090" t="s">
        <v>19088</v>
      </c>
    </row>
    <row r="25091" spans="1:1" x14ac:dyDescent="0.25">
      <c r="A25091" t="s">
        <v>19089</v>
      </c>
    </row>
    <row r="25092" spans="1:1" x14ac:dyDescent="0.25">
      <c r="A25092" t="s">
        <v>19090</v>
      </c>
    </row>
    <row r="25093" spans="1:1" x14ac:dyDescent="0.25">
      <c r="A25093" t="s">
        <v>19091</v>
      </c>
    </row>
    <row r="25094" spans="1:1" x14ac:dyDescent="0.25">
      <c r="A25094" t="s">
        <v>19092</v>
      </c>
    </row>
    <row r="25095" spans="1:1" x14ac:dyDescent="0.25">
      <c r="A25095" t="s">
        <v>19093</v>
      </c>
    </row>
    <row r="25096" spans="1:1" x14ac:dyDescent="0.25">
      <c r="A25096" t="s">
        <v>19094</v>
      </c>
    </row>
    <row r="25097" spans="1:1" x14ac:dyDescent="0.25">
      <c r="A25097" t="s">
        <v>19095</v>
      </c>
    </row>
    <row r="25098" spans="1:1" x14ac:dyDescent="0.25">
      <c r="A25098" t="s">
        <v>19096</v>
      </c>
    </row>
    <row r="25099" spans="1:1" x14ac:dyDescent="0.25">
      <c r="A25099" t="s">
        <v>19097</v>
      </c>
    </row>
    <row r="25100" spans="1:1" x14ac:dyDescent="0.25">
      <c r="A25100" t="s">
        <v>19098</v>
      </c>
    </row>
    <row r="25101" spans="1:1" x14ac:dyDescent="0.25">
      <c r="A25101" t="s">
        <v>19099</v>
      </c>
    </row>
    <row r="25102" spans="1:1" x14ac:dyDescent="0.25">
      <c r="A25102" t="s">
        <v>19100</v>
      </c>
    </row>
    <row r="25103" spans="1:1" x14ac:dyDescent="0.25">
      <c r="A25103" t="s">
        <v>19101</v>
      </c>
    </row>
    <row r="25104" spans="1:1" x14ac:dyDescent="0.25">
      <c r="A25104" t="s">
        <v>19102</v>
      </c>
    </row>
    <row r="25105" spans="1:1" x14ac:dyDescent="0.25">
      <c r="A25105" t="s">
        <v>19103</v>
      </c>
    </row>
    <row r="25106" spans="1:1" x14ac:dyDescent="0.25">
      <c r="A25106" t="s">
        <v>19104</v>
      </c>
    </row>
    <row r="25107" spans="1:1" x14ac:dyDescent="0.25">
      <c r="A25107" t="s">
        <v>19105</v>
      </c>
    </row>
    <row r="25108" spans="1:1" x14ac:dyDescent="0.25">
      <c r="A25108" t="s">
        <v>19106</v>
      </c>
    </row>
    <row r="25109" spans="1:1" x14ac:dyDescent="0.25">
      <c r="A25109" t="s">
        <v>19107</v>
      </c>
    </row>
    <row r="25110" spans="1:1" x14ac:dyDescent="0.25">
      <c r="A25110" t="s">
        <v>19108</v>
      </c>
    </row>
    <row r="25111" spans="1:1" x14ac:dyDescent="0.25">
      <c r="A25111" t="s">
        <v>19109</v>
      </c>
    </row>
    <row r="25112" spans="1:1" x14ac:dyDescent="0.25">
      <c r="A25112" t="s">
        <v>19110</v>
      </c>
    </row>
    <row r="25113" spans="1:1" x14ac:dyDescent="0.25">
      <c r="A25113" t="s">
        <v>19111</v>
      </c>
    </row>
    <row r="25114" spans="1:1" x14ac:dyDescent="0.25">
      <c r="A25114" t="s">
        <v>19112</v>
      </c>
    </row>
    <row r="25115" spans="1:1" x14ac:dyDescent="0.25">
      <c r="A25115" t="s">
        <v>19113</v>
      </c>
    </row>
    <row r="25116" spans="1:1" x14ac:dyDescent="0.25">
      <c r="A25116" t="s">
        <v>19114</v>
      </c>
    </row>
    <row r="25117" spans="1:1" x14ac:dyDescent="0.25">
      <c r="A25117" t="s">
        <v>19115</v>
      </c>
    </row>
    <row r="25118" spans="1:1" x14ac:dyDescent="0.25">
      <c r="A25118" t="s">
        <v>19116</v>
      </c>
    </row>
    <row r="25119" spans="1:1" x14ac:dyDescent="0.25">
      <c r="A25119" t="s">
        <v>19117</v>
      </c>
    </row>
    <row r="25120" spans="1:1" x14ac:dyDescent="0.25">
      <c r="A25120" t="s">
        <v>19118</v>
      </c>
    </row>
    <row r="25121" spans="1:1" x14ac:dyDescent="0.25">
      <c r="A25121" t="s">
        <v>19119</v>
      </c>
    </row>
    <row r="25122" spans="1:1" x14ac:dyDescent="0.25">
      <c r="A25122" t="s">
        <v>19120</v>
      </c>
    </row>
    <row r="25123" spans="1:1" x14ac:dyDescent="0.25">
      <c r="A25123" t="s">
        <v>19121</v>
      </c>
    </row>
    <row r="25124" spans="1:1" x14ac:dyDescent="0.25">
      <c r="A25124" t="s">
        <v>19122</v>
      </c>
    </row>
    <row r="25125" spans="1:1" x14ac:dyDescent="0.25">
      <c r="A25125" t="s">
        <v>19123</v>
      </c>
    </row>
    <row r="25126" spans="1:1" x14ac:dyDescent="0.25">
      <c r="A25126" t="s">
        <v>19124</v>
      </c>
    </row>
    <row r="25127" spans="1:1" x14ac:dyDescent="0.25">
      <c r="A25127" t="s">
        <v>19125</v>
      </c>
    </row>
    <row r="25128" spans="1:1" x14ac:dyDescent="0.25">
      <c r="A25128" t="s">
        <v>19126</v>
      </c>
    </row>
    <row r="25129" spans="1:1" x14ac:dyDescent="0.25">
      <c r="A25129" t="s">
        <v>19127</v>
      </c>
    </row>
    <row r="25130" spans="1:1" x14ac:dyDescent="0.25">
      <c r="A25130" t="s">
        <v>19128</v>
      </c>
    </row>
    <row r="25131" spans="1:1" x14ac:dyDescent="0.25">
      <c r="A25131" t="s">
        <v>19129</v>
      </c>
    </row>
    <row r="25132" spans="1:1" x14ac:dyDescent="0.25">
      <c r="A25132" t="s">
        <v>19130</v>
      </c>
    </row>
    <row r="25133" spans="1:1" x14ac:dyDescent="0.25">
      <c r="A25133" t="s">
        <v>19131</v>
      </c>
    </row>
    <row r="25134" spans="1:1" x14ac:dyDescent="0.25">
      <c r="A25134" t="s">
        <v>19132</v>
      </c>
    </row>
    <row r="25135" spans="1:1" x14ac:dyDescent="0.25">
      <c r="A25135" t="s">
        <v>19133</v>
      </c>
    </row>
    <row r="25136" spans="1:1" x14ac:dyDescent="0.25">
      <c r="A25136" t="s">
        <v>19134</v>
      </c>
    </row>
    <row r="25137" spans="1:1" x14ac:dyDescent="0.25">
      <c r="A25137" t="s">
        <v>19135</v>
      </c>
    </row>
    <row r="25138" spans="1:1" x14ac:dyDescent="0.25">
      <c r="A25138" t="s">
        <v>19136</v>
      </c>
    </row>
    <row r="25139" spans="1:1" x14ac:dyDescent="0.25">
      <c r="A25139" t="s">
        <v>19137</v>
      </c>
    </row>
    <row r="25140" spans="1:1" x14ac:dyDescent="0.25">
      <c r="A25140" t="s">
        <v>19138</v>
      </c>
    </row>
    <row r="25141" spans="1:1" x14ac:dyDescent="0.25">
      <c r="A25141" t="s">
        <v>19139</v>
      </c>
    </row>
    <row r="25142" spans="1:1" x14ac:dyDescent="0.25">
      <c r="A25142" t="s">
        <v>19140</v>
      </c>
    </row>
    <row r="25143" spans="1:1" x14ac:dyDescent="0.25">
      <c r="A25143" t="s">
        <v>19141</v>
      </c>
    </row>
    <row r="25144" spans="1:1" x14ac:dyDescent="0.25">
      <c r="A25144" t="s">
        <v>19142</v>
      </c>
    </row>
    <row r="25145" spans="1:1" x14ac:dyDescent="0.25">
      <c r="A25145" t="s">
        <v>12</v>
      </c>
    </row>
    <row r="25146" spans="1:1" x14ac:dyDescent="0.25">
      <c r="A25146" t="s">
        <v>18562</v>
      </c>
    </row>
    <row r="25149" spans="1:1" x14ac:dyDescent="0.25">
      <c r="A25149" t="s">
        <v>118</v>
      </c>
    </row>
    <row r="25151" spans="1:1" x14ac:dyDescent="0.25">
      <c r="A25151" t="s">
        <v>19143</v>
      </c>
    </row>
    <row r="25152" spans="1:1" x14ac:dyDescent="0.25">
      <c r="A25152" t="s">
        <v>10806</v>
      </c>
    </row>
    <row r="25155" spans="1:1" x14ac:dyDescent="0.25">
      <c r="A25155" t="s">
        <v>19144</v>
      </c>
    </row>
    <row r="25156" spans="1:1" x14ac:dyDescent="0.25">
      <c r="A25156" t="s">
        <v>19145</v>
      </c>
    </row>
    <row r="25157" spans="1:1" x14ac:dyDescent="0.25">
      <c r="A25157" t="s">
        <v>19146</v>
      </c>
    </row>
    <row r="25158" spans="1:1" x14ac:dyDescent="0.25">
      <c r="A25158" t="s">
        <v>19147</v>
      </c>
    </row>
    <row r="25159" spans="1:1" x14ac:dyDescent="0.25">
      <c r="A25159" t="s">
        <v>19148</v>
      </c>
    </row>
    <row r="25160" spans="1:1" x14ac:dyDescent="0.25">
      <c r="A25160" t="s">
        <v>19149</v>
      </c>
    </row>
    <row r="25161" spans="1:1" x14ac:dyDescent="0.25">
      <c r="A25161" t="s">
        <v>19150</v>
      </c>
    </row>
    <row r="25162" spans="1:1" x14ac:dyDescent="0.25">
      <c r="A25162" t="s">
        <v>19151</v>
      </c>
    </row>
    <row r="25163" spans="1:1" x14ac:dyDescent="0.25">
      <c r="A25163" t="s">
        <v>19152</v>
      </c>
    </row>
    <row r="25164" spans="1:1" x14ac:dyDescent="0.25">
      <c r="A25164" t="s">
        <v>19153</v>
      </c>
    </row>
    <row r="25165" spans="1:1" x14ac:dyDescent="0.25">
      <c r="A25165" t="s">
        <v>19154</v>
      </c>
    </row>
    <row r="25166" spans="1:1" x14ac:dyDescent="0.25">
      <c r="A25166" t="s">
        <v>19155</v>
      </c>
    </row>
    <row r="25167" spans="1:1" x14ac:dyDescent="0.25">
      <c r="A25167" t="s">
        <v>19156</v>
      </c>
    </row>
    <row r="25168" spans="1:1" x14ac:dyDescent="0.25">
      <c r="A25168" t="s">
        <v>19157</v>
      </c>
    </row>
    <row r="25169" spans="1:1" x14ac:dyDescent="0.25">
      <c r="A25169" t="s">
        <v>19158</v>
      </c>
    </row>
    <row r="25170" spans="1:1" x14ac:dyDescent="0.25">
      <c r="A25170" t="s">
        <v>19159</v>
      </c>
    </row>
    <row r="25171" spans="1:1" x14ac:dyDescent="0.25">
      <c r="A25171" t="s">
        <v>19160</v>
      </c>
    </row>
    <row r="25172" spans="1:1" x14ac:dyDescent="0.25">
      <c r="A25172" t="s">
        <v>19161</v>
      </c>
    </row>
    <row r="25173" spans="1:1" x14ac:dyDescent="0.25">
      <c r="A25173" t="s">
        <v>19162</v>
      </c>
    </row>
    <row r="25174" spans="1:1" x14ac:dyDescent="0.25">
      <c r="A25174" t="s">
        <v>19163</v>
      </c>
    </row>
    <row r="25175" spans="1:1" x14ac:dyDescent="0.25">
      <c r="A25175" t="s">
        <v>19164</v>
      </c>
    </row>
    <row r="25176" spans="1:1" x14ac:dyDescent="0.25">
      <c r="A25176" t="s">
        <v>19165</v>
      </c>
    </row>
    <row r="25177" spans="1:1" x14ac:dyDescent="0.25">
      <c r="A25177" t="s">
        <v>19166</v>
      </c>
    </row>
    <row r="25178" spans="1:1" x14ac:dyDescent="0.25">
      <c r="A25178" t="s">
        <v>19167</v>
      </c>
    </row>
    <row r="25179" spans="1:1" x14ac:dyDescent="0.25">
      <c r="A25179" t="s">
        <v>19168</v>
      </c>
    </row>
    <row r="25180" spans="1:1" x14ac:dyDescent="0.25">
      <c r="A25180" t="s">
        <v>19169</v>
      </c>
    </row>
    <row r="25181" spans="1:1" x14ac:dyDescent="0.25">
      <c r="A25181" t="s">
        <v>19170</v>
      </c>
    </row>
    <row r="25182" spans="1:1" x14ac:dyDescent="0.25">
      <c r="A25182" t="s">
        <v>19171</v>
      </c>
    </row>
    <row r="25183" spans="1:1" x14ac:dyDescent="0.25">
      <c r="A25183" t="s">
        <v>19172</v>
      </c>
    </row>
    <row r="25184" spans="1:1" x14ac:dyDescent="0.25">
      <c r="A25184" t="s">
        <v>19173</v>
      </c>
    </row>
    <row r="25186" spans="1:1" x14ac:dyDescent="0.25">
      <c r="A25186" t="s">
        <v>19174</v>
      </c>
    </row>
    <row r="25188" spans="1:1" x14ac:dyDescent="0.25">
      <c r="A25188" t="s">
        <v>19175</v>
      </c>
    </row>
    <row r="25189" spans="1:1" x14ac:dyDescent="0.25">
      <c r="A25189" t="s">
        <v>19176</v>
      </c>
    </row>
    <row r="25190" spans="1:1" x14ac:dyDescent="0.25">
      <c r="A25190" t="s">
        <v>19177</v>
      </c>
    </row>
    <row r="25191" spans="1:1" x14ac:dyDescent="0.25">
      <c r="A25191" t="s">
        <v>19178</v>
      </c>
    </row>
    <row r="25192" spans="1:1" x14ac:dyDescent="0.25">
      <c r="A25192" t="s">
        <v>19179</v>
      </c>
    </row>
    <row r="25193" spans="1:1" x14ac:dyDescent="0.25">
      <c r="A25193" t="s">
        <v>19180</v>
      </c>
    </row>
    <row r="25194" spans="1:1" x14ac:dyDescent="0.25">
      <c r="A25194" t="s">
        <v>19181</v>
      </c>
    </row>
    <row r="25195" spans="1:1" x14ac:dyDescent="0.25">
      <c r="A25195" t="s">
        <v>19182</v>
      </c>
    </row>
    <row r="25196" spans="1:1" x14ac:dyDescent="0.25">
      <c r="A25196" t="s">
        <v>19183</v>
      </c>
    </row>
    <row r="25197" spans="1:1" x14ac:dyDescent="0.25">
      <c r="A25197" t="s">
        <v>19184</v>
      </c>
    </row>
    <row r="25198" spans="1:1" x14ac:dyDescent="0.25">
      <c r="A25198" t="s">
        <v>19185</v>
      </c>
    </row>
    <row r="25199" spans="1:1" x14ac:dyDescent="0.25">
      <c r="A25199" t="s">
        <v>19186</v>
      </c>
    </row>
    <row r="25200" spans="1:1" x14ac:dyDescent="0.25">
      <c r="A25200" t="s">
        <v>19187</v>
      </c>
    </row>
    <row r="25201" spans="1:1" x14ac:dyDescent="0.25">
      <c r="A25201" t="s">
        <v>19188</v>
      </c>
    </row>
    <row r="25202" spans="1:1" x14ac:dyDescent="0.25">
      <c r="A25202" t="s">
        <v>19189</v>
      </c>
    </row>
    <row r="25203" spans="1:1" x14ac:dyDescent="0.25">
      <c r="A25203" t="s">
        <v>19190</v>
      </c>
    </row>
    <row r="25204" spans="1:1" x14ac:dyDescent="0.25">
      <c r="A25204" t="s">
        <v>19191</v>
      </c>
    </row>
    <row r="25205" spans="1:1" x14ac:dyDescent="0.25">
      <c r="A25205" t="s">
        <v>19192</v>
      </c>
    </row>
    <row r="25206" spans="1:1" x14ac:dyDescent="0.25">
      <c r="A25206" t="s">
        <v>19193</v>
      </c>
    </row>
    <row r="25207" spans="1:1" x14ac:dyDescent="0.25">
      <c r="A25207" t="s">
        <v>19194</v>
      </c>
    </row>
    <row r="25208" spans="1:1" x14ac:dyDescent="0.25">
      <c r="A25208" t="s">
        <v>19195</v>
      </c>
    </row>
    <row r="25209" spans="1:1" x14ac:dyDescent="0.25">
      <c r="A25209" t="s">
        <v>19196</v>
      </c>
    </row>
    <row r="25210" spans="1:1" x14ac:dyDescent="0.25">
      <c r="A25210" t="s">
        <v>19197</v>
      </c>
    </row>
    <row r="25211" spans="1:1" x14ac:dyDescent="0.25">
      <c r="A25211" t="s">
        <v>19198</v>
      </c>
    </row>
    <row r="25212" spans="1:1" x14ac:dyDescent="0.25">
      <c r="A25212" t="s">
        <v>19199</v>
      </c>
    </row>
    <row r="25213" spans="1:1" x14ac:dyDescent="0.25">
      <c r="A25213" t="s">
        <v>19200</v>
      </c>
    </row>
    <row r="25214" spans="1:1" x14ac:dyDescent="0.25">
      <c r="A25214" t="s">
        <v>19201</v>
      </c>
    </row>
    <row r="25215" spans="1:1" x14ac:dyDescent="0.25">
      <c r="A25215" t="s">
        <v>19202</v>
      </c>
    </row>
    <row r="25216" spans="1:1" x14ac:dyDescent="0.25">
      <c r="A25216" t="s">
        <v>19203</v>
      </c>
    </row>
    <row r="25217" spans="1:1" x14ac:dyDescent="0.25">
      <c r="A25217" t="s">
        <v>19204</v>
      </c>
    </row>
    <row r="25218" spans="1:1" x14ac:dyDescent="0.25">
      <c r="A25218" t="s">
        <v>19205</v>
      </c>
    </row>
    <row r="25219" spans="1:1" x14ac:dyDescent="0.25">
      <c r="A25219" t="s">
        <v>19206</v>
      </c>
    </row>
    <row r="25220" spans="1:1" x14ac:dyDescent="0.25">
      <c r="A25220" t="s">
        <v>19207</v>
      </c>
    </row>
    <row r="25221" spans="1:1" x14ac:dyDescent="0.25">
      <c r="A25221" t="s">
        <v>19208</v>
      </c>
    </row>
    <row r="25222" spans="1:1" x14ac:dyDescent="0.25">
      <c r="A25222" t="s">
        <v>19209</v>
      </c>
    </row>
    <row r="25223" spans="1:1" x14ac:dyDescent="0.25">
      <c r="A25223" t="s">
        <v>19210</v>
      </c>
    </row>
    <row r="25224" spans="1:1" x14ac:dyDescent="0.25">
      <c r="A25224" t="s">
        <v>19211</v>
      </c>
    </row>
    <row r="25225" spans="1:1" x14ac:dyDescent="0.25">
      <c r="A25225" t="s">
        <v>19212</v>
      </c>
    </row>
    <row r="25226" spans="1:1" x14ac:dyDescent="0.25">
      <c r="A25226" t="s">
        <v>19213</v>
      </c>
    </row>
    <row r="25227" spans="1:1" x14ac:dyDescent="0.25">
      <c r="A25227" t="s">
        <v>19214</v>
      </c>
    </row>
    <row r="25228" spans="1:1" x14ac:dyDescent="0.25">
      <c r="A25228" t="s">
        <v>19215</v>
      </c>
    </row>
    <row r="25229" spans="1:1" x14ac:dyDescent="0.25">
      <c r="A25229" t="s">
        <v>19216</v>
      </c>
    </row>
    <row r="25230" spans="1:1" x14ac:dyDescent="0.25">
      <c r="A25230" t="s">
        <v>19217</v>
      </c>
    </row>
    <row r="25231" spans="1:1" x14ac:dyDescent="0.25">
      <c r="A25231" t="s">
        <v>19218</v>
      </c>
    </row>
    <row r="25232" spans="1:1" x14ac:dyDescent="0.25">
      <c r="A25232" t="s">
        <v>19219</v>
      </c>
    </row>
    <row r="25233" spans="1:1" x14ac:dyDescent="0.25">
      <c r="A25233" t="s">
        <v>19220</v>
      </c>
    </row>
    <row r="25234" spans="1:1" x14ac:dyDescent="0.25">
      <c r="A25234" t="s">
        <v>19221</v>
      </c>
    </row>
    <row r="25235" spans="1:1" x14ac:dyDescent="0.25">
      <c r="A25235" t="s">
        <v>19222</v>
      </c>
    </row>
    <row r="25236" spans="1:1" x14ac:dyDescent="0.25">
      <c r="A25236" t="s">
        <v>19223</v>
      </c>
    </row>
    <row r="25237" spans="1:1" x14ac:dyDescent="0.25">
      <c r="A25237" t="s">
        <v>19224</v>
      </c>
    </row>
    <row r="25238" spans="1:1" x14ac:dyDescent="0.25">
      <c r="A25238" t="s">
        <v>12</v>
      </c>
    </row>
    <row r="25239" spans="1:1" x14ac:dyDescent="0.25">
      <c r="A25239" t="s">
        <v>18562</v>
      </c>
    </row>
    <row r="25242" spans="1:1" x14ac:dyDescent="0.25">
      <c r="A25242" t="s">
        <v>549</v>
      </c>
    </row>
    <row r="25245" spans="1:1" x14ac:dyDescent="0.25">
      <c r="A25245" t="s">
        <v>19225</v>
      </c>
    </row>
    <row r="25246" spans="1:1" x14ac:dyDescent="0.25">
      <c r="A25246" t="s">
        <v>19226</v>
      </c>
    </row>
    <row r="25249" spans="1:1" x14ac:dyDescent="0.25">
      <c r="A25249" t="s">
        <v>19227</v>
      </c>
    </row>
    <row r="25250" spans="1:1" x14ac:dyDescent="0.25">
      <c r="A25250" t="s">
        <v>19228</v>
      </c>
    </row>
    <row r="25251" spans="1:1" x14ac:dyDescent="0.25">
      <c r="A25251" t="s">
        <v>19229</v>
      </c>
    </row>
    <row r="25252" spans="1:1" x14ac:dyDescent="0.25">
      <c r="A25252" t="s">
        <v>19230</v>
      </c>
    </row>
    <row r="25253" spans="1:1" x14ac:dyDescent="0.25">
      <c r="A25253" t="s">
        <v>19231</v>
      </c>
    </row>
    <row r="25254" spans="1:1" x14ac:dyDescent="0.25">
      <c r="A25254" t="s">
        <v>19232</v>
      </c>
    </row>
    <row r="25255" spans="1:1" x14ac:dyDescent="0.25">
      <c r="A25255" t="s">
        <v>19233</v>
      </c>
    </row>
    <row r="25256" spans="1:1" x14ac:dyDescent="0.25">
      <c r="A25256" t="s">
        <v>19234</v>
      </c>
    </row>
    <row r="25257" spans="1:1" x14ac:dyDescent="0.25">
      <c r="A25257" t="s">
        <v>19235</v>
      </c>
    </row>
    <row r="25258" spans="1:1" x14ac:dyDescent="0.25">
      <c r="A25258" t="s">
        <v>19236</v>
      </c>
    </row>
    <row r="25259" spans="1:1" x14ac:dyDescent="0.25">
      <c r="A25259" t="s">
        <v>19237</v>
      </c>
    </row>
    <row r="25260" spans="1:1" x14ac:dyDescent="0.25">
      <c r="A25260" t="s">
        <v>19238</v>
      </c>
    </row>
    <row r="25261" spans="1:1" x14ac:dyDescent="0.25">
      <c r="A25261" t="s">
        <v>19239</v>
      </c>
    </row>
    <row r="25262" spans="1:1" x14ac:dyDescent="0.25">
      <c r="A25262" t="s">
        <v>19240</v>
      </c>
    </row>
    <row r="25263" spans="1:1" x14ac:dyDescent="0.25">
      <c r="A25263" t="s">
        <v>19241</v>
      </c>
    </row>
    <row r="25264" spans="1:1" x14ac:dyDescent="0.25">
      <c r="A25264" t="s">
        <v>19242</v>
      </c>
    </row>
    <row r="25265" spans="1:1" x14ac:dyDescent="0.25">
      <c r="A25265" t="s">
        <v>19243</v>
      </c>
    </row>
    <row r="25266" spans="1:1" x14ac:dyDescent="0.25">
      <c r="A25266" t="s">
        <v>19244</v>
      </c>
    </row>
    <row r="25267" spans="1:1" x14ac:dyDescent="0.25">
      <c r="A25267" t="s">
        <v>19245</v>
      </c>
    </row>
    <row r="25268" spans="1:1" x14ac:dyDescent="0.25">
      <c r="A25268" t="s">
        <v>19246</v>
      </c>
    </row>
    <row r="25269" spans="1:1" x14ac:dyDescent="0.25">
      <c r="A25269" t="s">
        <v>19247</v>
      </c>
    </row>
    <row r="25270" spans="1:1" x14ac:dyDescent="0.25">
      <c r="A25270" t="s">
        <v>19248</v>
      </c>
    </row>
    <row r="25271" spans="1:1" x14ac:dyDescent="0.25">
      <c r="A25271" t="s">
        <v>19249</v>
      </c>
    </row>
    <row r="25273" spans="1:1" x14ac:dyDescent="0.25">
      <c r="A25273" t="s">
        <v>19250</v>
      </c>
    </row>
    <row r="25275" spans="1:1" x14ac:dyDescent="0.25">
      <c r="A25275" t="s">
        <v>19251</v>
      </c>
    </row>
    <row r="25276" spans="1:1" x14ac:dyDescent="0.25">
      <c r="A25276" t="s">
        <v>19252</v>
      </c>
    </row>
    <row r="25277" spans="1:1" x14ac:dyDescent="0.25">
      <c r="A25277" t="s">
        <v>19253</v>
      </c>
    </row>
    <row r="25278" spans="1:1" x14ac:dyDescent="0.25">
      <c r="A25278" t="s">
        <v>19254</v>
      </c>
    </row>
    <row r="25279" spans="1:1" x14ac:dyDescent="0.25">
      <c r="A25279" t="s">
        <v>19255</v>
      </c>
    </row>
    <row r="25280" spans="1:1" x14ac:dyDescent="0.25">
      <c r="A25280" t="s">
        <v>19256</v>
      </c>
    </row>
    <row r="25281" spans="1:1" x14ac:dyDescent="0.25">
      <c r="A25281" t="s">
        <v>19257</v>
      </c>
    </row>
    <row r="25282" spans="1:1" x14ac:dyDescent="0.25">
      <c r="A25282" t="s">
        <v>19258</v>
      </c>
    </row>
    <row r="25283" spans="1:1" x14ac:dyDescent="0.25">
      <c r="A25283" t="s">
        <v>19259</v>
      </c>
    </row>
    <row r="25284" spans="1:1" x14ac:dyDescent="0.25">
      <c r="A25284" t="s">
        <v>19260</v>
      </c>
    </row>
    <row r="25285" spans="1:1" x14ac:dyDescent="0.25">
      <c r="A25285" t="s">
        <v>19261</v>
      </c>
    </row>
    <row r="25286" spans="1:1" x14ac:dyDescent="0.25">
      <c r="A25286" t="s">
        <v>19262</v>
      </c>
    </row>
    <row r="25287" spans="1:1" x14ac:dyDescent="0.25">
      <c r="A25287" t="s">
        <v>19263</v>
      </c>
    </row>
    <row r="25288" spans="1:1" x14ac:dyDescent="0.25">
      <c r="A25288" t="s">
        <v>19264</v>
      </c>
    </row>
    <row r="25289" spans="1:1" x14ac:dyDescent="0.25">
      <c r="A25289" t="s">
        <v>19265</v>
      </c>
    </row>
    <row r="25290" spans="1:1" x14ac:dyDescent="0.25">
      <c r="A25290" t="s">
        <v>19266</v>
      </c>
    </row>
    <row r="25291" spans="1:1" x14ac:dyDescent="0.25">
      <c r="A25291" t="s">
        <v>19267</v>
      </c>
    </row>
    <row r="25293" spans="1:1" x14ac:dyDescent="0.25">
      <c r="A25293" t="s">
        <v>19268</v>
      </c>
    </row>
    <row r="25295" spans="1:1" x14ac:dyDescent="0.25">
      <c r="A25295" t="s">
        <v>19269</v>
      </c>
    </row>
    <row r="25296" spans="1:1" x14ac:dyDescent="0.25">
      <c r="A25296" t="s">
        <v>19270</v>
      </c>
    </row>
    <row r="25297" spans="1:1" x14ac:dyDescent="0.25">
      <c r="A25297" t="s">
        <v>19271</v>
      </c>
    </row>
    <row r="25298" spans="1:1" x14ac:dyDescent="0.25">
      <c r="A25298" t="s">
        <v>19272</v>
      </c>
    </row>
    <row r="25299" spans="1:1" x14ac:dyDescent="0.25">
      <c r="A25299" t="s">
        <v>19273</v>
      </c>
    </row>
    <row r="25300" spans="1:1" x14ac:dyDescent="0.25">
      <c r="A25300" t="s">
        <v>12</v>
      </c>
    </row>
    <row r="25301" spans="1:1" x14ac:dyDescent="0.25">
      <c r="A25301" t="s">
        <v>18562</v>
      </c>
    </row>
    <row r="25304" spans="1:1" x14ac:dyDescent="0.25">
      <c r="A25304" t="s">
        <v>118</v>
      </c>
    </row>
    <row r="25307" spans="1:1" x14ac:dyDescent="0.25">
      <c r="A25307" t="s">
        <v>6419</v>
      </c>
    </row>
    <row r="25308" spans="1:1" x14ac:dyDescent="0.25">
      <c r="A25308" t="s">
        <v>19274</v>
      </c>
    </row>
    <row r="25311" spans="1:1" x14ac:dyDescent="0.25">
      <c r="A25311" t="s">
        <v>19275</v>
      </c>
    </row>
    <row r="25312" spans="1:1" x14ac:dyDescent="0.25">
      <c r="A25312" t="s">
        <v>19276</v>
      </c>
    </row>
    <row r="25313" spans="1:1" x14ac:dyDescent="0.25">
      <c r="A25313" t="s">
        <v>19277</v>
      </c>
    </row>
    <row r="25314" spans="1:1" x14ac:dyDescent="0.25">
      <c r="A25314" t="s">
        <v>19278</v>
      </c>
    </row>
    <row r="25315" spans="1:1" x14ac:dyDescent="0.25">
      <c r="A25315" t="s">
        <v>19279</v>
      </c>
    </row>
    <row r="25316" spans="1:1" x14ac:dyDescent="0.25">
      <c r="A25316" t="s">
        <v>19280</v>
      </c>
    </row>
    <row r="25317" spans="1:1" x14ac:dyDescent="0.25">
      <c r="A25317" t="s">
        <v>19281</v>
      </c>
    </row>
    <row r="25318" spans="1:1" x14ac:dyDescent="0.25">
      <c r="A25318" t="s">
        <v>19282</v>
      </c>
    </row>
    <row r="25319" spans="1:1" x14ac:dyDescent="0.25">
      <c r="A25319" t="s">
        <v>19283</v>
      </c>
    </row>
    <row r="25320" spans="1:1" x14ac:dyDescent="0.25">
      <c r="A25320" t="s">
        <v>19284</v>
      </c>
    </row>
    <row r="25321" spans="1:1" x14ac:dyDescent="0.25">
      <c r="A25321" t="s">
        <v>19285</v>
      </c>
    </row>
    <row r="25322" spans="1:1" x14ac:dyDescent="0.25">
      <c r="A25322" t="s">
        <v>19286</v>
      </c>
    </row>
    <row r="25323" spans="1:1" x14ac:dyDescent="0.25">
      <c r="A25323" t="s">
        <v>19287</v>
      </c>
    </row>
    <row r="25324" spans="1:1" x14ac:dyDescent="0.25">
      <c r="A25324" t="s">
        <v>19288</v>
      </c>
    </row>
    <row r="25325" spans="1:1" x14ac:dyDescent="0.25">
      <c r="A25325" t="s">
        <v>19289</v>
      </c>
    </row>
    <row r="25326" spans="1:1" x14ac:dyDescent="0.25">
      <c r="A25326" t="s">
        <v>19290</v>
      </c>
    </row>
    <row r="25327" spans="1:1" x14ac:dyDescent="0.25">
      <c r="A25327" t="s">
        <v>19291</v>
      </c>
    </row>
    <row r="25328" spans="1:1" x14ac:dyDescent="0.25">
      <c r="A25328" t="s">
        <v>19292</v>
      </c>
    </row>
    <row r="25329" spans="1:1" x14ac:dyDescent="0.25">
      <c r="A25329" t="s">
        <v>19293</v>
      </c>
    </row>
    <row r="25330" spans="1:1" x14ac:dyDescent="0.25">
      <c r="A25330" t="s">
        <v>19294</v>
      </c>
    </row>
    <row r="25331" spans="1:1" x14ac:dyDescent="0.25">
      <c r="A25331" t="s">
        <v>19295</v>
      </c>
    </row>
    <row r="25332" spans="1:1" x14ac:dyDescent="0.25">
      <c r="A25332" t="s">
        <v>19296</v>
      </c>
    </row>
    <row r="25333" spans="1:1" x14ac:dyDescent="0.25">
      <c r="A25333" t="s">
        <v>19297</v>
      </c>
    </row>
    <row r="25334" spans="1:1" x14ac:dyDescent="0.25">
      <c r="A25334" t="s">
        <v>19298</v>
      </c>
    </row>
    <row r="25335" spans="1:1" x14ac:dyDescent="0.25">
      <c r="A25335" t="s">
        <v>19299</v>
      </c>
    </row>
    <row r="25336" spans="1:1" x14ac:dyDescent="0.25">
      <c r="A25336" t="s">
        <v>19300</v>
      </c>
    </row>
    <row r="25337" spans="1:1" x14ac:dyDescent="0.25">
      <c r="A25337" t="s">
        <v>19301</v>
      </c>
    </row>
    <row r="25338" spans="1:1" x14ac:dyDescent="0.25">
      <c r="A25338" t="s">
        <v>19302</v>
      </c>
    </row>
    <row r="25339" spans="1:1" x14ac:dyDescent="0.25">
      <c r="A25339" t="s">
        <v>19303</v>
      </c>
    </row>
    <row r="25341" spans="1:1" x14ac:dyDescent="0.25">
      <c r="A25341" t="s">
        <v>19304</v>
      </c>
    </row>
    <row r="25343" spans="1:1" x14ac:dyDescent="0.25">
      <c r="A25343" t="s">
        <v>19305</v>
      </c>
    </row>
    <row r="25344" spans="1:1" x14ac:dyDescent="0.25">
      <c r="A25344" t="s">
        <v>19306</v>
      </c>
    </row>
    <row r="25345" spans="1:1" x14ac:dyDescent="0.25">
      <c r="A25345" t="s">
        <v>19307</v>
      </c>
    </row>
    <row r="25346" spans="1:1" x14ac:dyDescent="0.25">
      <c r="A25346" t="s">
        <v>19308</v>
      </c>
    </row>
    <row r="25347" spans="1:1" x14ac:dyDescent="0.25">
      <c r="A25347" t="s">
        <v>19309</v>
      </c>
    </row>
    <row r="25348" spans="1:1" x14ac:dyDescent="0.25">
      <c r="A25348" t="s">
        <v>19310</v>
      </c>
    </row>
    <row r="25349" spans="1:1" x14ac:dyDescent="0.25">
      <c r="A25349" t="s">
        <v>19311</v>
      </c>
    </row>
    <row r="25350" spans="1:1" x14ac:dyDescent="0.25">
      <c r="A25350" t="s">
        <v>19312</v>
      </c>
    </row>
    <row r="25351" spans="1:1" x14ac:dyDescent="0.25">
      <c r="A25351" t="s">
        <v>19313</v>
      </c>
    </row>
    <row r="25352" spans="1:1" x14ac:dyDescent="0.25">
      <c r="A25352" t="s">
        <v>19314</v>
      </c>
    </row>
    <row r="25353" spans="1:1" x14ac:dyDescent="0.25">
      <c r="A25353" t="s">
        <v>19315</v>
      </c>
    </row>
    <row r="25355" spans="1:1" x14ac:dyDescent="0.25">
      <c r="A25355" t="s">
        <v>19316</v>
      </c>
    </row>
    <row r="25357" spans="1:1" x14ac:dyDescent="0.25">
      <c r="A25357" t="s">
        <v>19317</v>
      </c>
    </row>
    <row r="25358" spans="1:1" x14ac:dyDescent="0.25">
      <c r="A25358" t="s">
        <v>19318</v>
      </c>
    </row>
    <row r="25359" spans="1:1" x14ac:dyDescent="0.25">
      <c r="A25359" t="s">
        <v>19319</v>
      </c>
    </row>
    <row r="25360" spans="1:1" x14ac:dyDescent="0.25">
      <c r="A25360" t="s">
        <v>19320</v>
      </c>
    </row>
    <row r="25361" spans="1:1" x14ac:dyDescent="0.25">
      <c r="A25361" t="s">
        <v>19321</v>
      </c>
    </row>
    <row r="25362" spans="1:1" x14ac:dyDescent="0.25">
      <c r="A25362" t="s">
        <v>19322</v>
      </c>
    </row>
    <row r="25363" spans="1:1" x14ac:dyDescent="0.25">
      <c r="A25363" t="s">
        <v>19323</v>
      </c>
    </row>
    <row r="25364" spans="1:1" x14ac:dyDescent="0.25">
      <c r="A25364" t="s">
        <v>19324</v>
      </c>
    </row>
    <row r="25365" spans="1:1" x14ac:dyDescent="0.25">
      <c r="A25365" t="s">
        <v>19325</v>
      </c>
    </row>
    <row r="25366" spans="1:1" x14ac:dyDescent="0.25">
      <c r="A25366" t="s">
        <v>19326</v>
      </c>
    </row>
    <row r="25367" spans="1:1" x14ac:dyDescent="0.25">
      <c r="A25367" t="s">
        <v>19327</v>
      </c>
    </row>
    <row r="25368" spans="1:1" x14ac:dyDescent="0.25">
      <c r="A25368" t="s">
        <v>19328</v>
      </c>
    </row>
    <row r="25369" spans="1:1" x14ac:dyDescent="0.25">
      <c r="A25369" t="s">
        <v>19329</v>
      </c>
    </row>
    <row r="25370" spans="1:1" x14ac:dyDescent="0.25">
      <c r="A25370" t="s">
        <v>19330</v>
      </c>
    </row>
    <row r="25371" spans="1:1" x14ac:dyDescent="0.25">
      <c r="A25371" t="s">
        <v>19331</v>
      </c>
    </row>
    <row r="25372" spans="1:1" x14ac:dyDescent="0.25">
      <c r="A25372" t="s">
        <v>19332</v>
      </c>
    </row>
    <row r="25373" spans="1:1" x14ac:dyDescent="0.25">
      <c r="A25373" t="s">
        <v>19333</v>
      </c>
    </row>
    <row r="25374" spans="1:1" x14ac:dyDescent="0.25">
      <c r="A25374" t="s">
        <v>19334</v>
      </c>
    </row>
    <row r="25375" spans="1:1" x14ac:dyDescent="0.25">
      <c r="A25375" t="s">
        <v>19335</v>
      </c>
    </row>
    <row r="25376" spans="1:1" x14ac:dyDescent="0.25">
      <c r="A25376" t="s">
        <v>19336</v>
      </c>
    </row>
    <row r="25377" spans="1:1" x14ac:dyDescent="0.25">
      <c r="A25377" t="s">
        <v>19337</v>
      </c>
    </row>
    <row r="25378" spans="1:1" x14ac:dyDescent="0.25">
      <c r="A25378" t="s">
        <v>19338</v>
      </c>
    </row>
    <row r="25379" spans="1:1" x14ac:dyDescent="0.25">
      <c r="A25379" t="s">
        <v>19339</v>
      </c>
    </row>
    <row r="25380" spans="1:1" x14ac:dyDescent="0.25">
      <c r="A25380" t="s">
        <v>19340</v>
      </c>
    </row>
    <row r="25381" spans="1:1" x14ac:dyDescent="0.25">
      <c r="A25381" t="s">
        <v>19341</v>
      </c>
    </row>
    <row r="25382" spans="1:1" x14ac:dyDescent="0.25">
      <c r="A25382" t="s">
        <v>19342</v>
      </c>
    </row>
    <row r="25383" spans="1:1" x14ac:dyDescent="0.25">
      <c r="A25383" t="s">
        <v>19343</v>
      </c>
    </row>
    <row r="25384" spans="1:1" x14ac:dyDescent="0.25">
      <c r="A25384" t="s">
        <v>19344</v>
      </c>
    </row>
    <row r="25385" spans="1:1" x14ac:dyDescent="0.25">
      <c r="A25385" t="s">
        <v>19345</v>
      </c>
    </row>
    <row r="25386" spans="1:1" x14ac:dyDescent="0.25">
      <c r="A25386" t="s">
        <v>19346</v>
      </c>
    </row>
    <row r="25387" spans="1:1" x14ac:dyDescent="0.25">
      <c r="A25387" t="s">
        <v>19347</v>
      </c>
    </row>
    <row r="25388" spans="1:1" x14ac:dyDescent="0.25">
      <c r="A25388" t="s">
        <v>19348</v>
      </c>
    </row>
    <row r="25389" spans="1:1" x14ac:dyDescent="0.25">
      <c r="A25389" t="s">
        <v>19349</v>
      </c>
    </row>
    <row r="25390" spans="1:1" x14ac:dyDescent="0.25">
      <c r="A25390" t="s">
        <v>19350</v>
      </c>
    </row>
    <row r="25391" spans="1:1" x14ac:dyDescent="0.25">
      <c r="A25391" t="s">
        <v>19351</v>
      </c>
    </row>
    <row r="25392" spans="1:1" x14ac:dyDescent="0.25">
      <c r="A25392" t="s">
        <v>19352</v>
      </c>
    </row>
    <row r="25393" spans="1:1" x14ac:dyDescent="0.25">
      <c r="A25393" t="s">
        <v>19353</v>
      </c>
    </row>
    <row r="25394" spans="1:1" x14ac:dyDescent="0.25">
      <c r="A25394" t="s">
        <v>12</v>
      </c>
    </row>
    <row r="25395" spans="1:1" x14ac:dyDescent="0.25">
      <c r="A25395" t="s">
        <v>18562</v>
      </c>
    </row>
    <row r="25398" spans="1:1" x14ac:dyDescent="0.25">
      <c r="A25398" t="s">
        <v>118</v>
      </c>
    </row>
    <row r="25401" spans="1:1" x14ac:dyDescent="0.25">
      <c r="A25401" t="s">
        <v>19354</v>
      </c>
    </row>
    <row r="25402" spans="1:1" x14ac:dyDescent="0.25">
      <c r="A25402" t="s">
        <v>19355</v>
      </c>
    </row>
    <row r="25403" spans="1:1" x14ac:dyDescent="0.25">
      <c r="A25403" t="s">
        <v>2298</v>
      </c>
    </row>
    <row r="25406" spans="1:1" x14ac:dyDescent="0.25">
      <c r="A25406" t="s">
        <v>19356</v>
      </c>
    </row>
    <row r="25407" spans="1:1" x14ac:dyDescent="0.25">
      <c r="A25407" t="s">
        <v>19357</v>
      </c>
    </row>
    <row r="25408" spans="1:1" x14ac:dyDescent="0.25">
      <c r="A25408" t="s">
        <v>19358</v>
      </c>
    </row>
    <row r="25409" spans="1:1" x14ac:dyDescent="0.25">
      <c r="A25409" t="s">
        <v>19359</v>
      </c>
    </row>
    <row r="25410" spans="1:1" x14ac:dyDescent="0.25">
      <c r="A25410" t="s">
        <v>19360</v>
      </c>
    </row>
    <row r="25411" spans="1:1" x14ac:dyDescent="0.25">
      <c r="A25411" t="s">
        <v>19361</v>
      </c>
    </row>
    <row r="25412" spans="1:1" x14ac:dyDescent="0.25">
      <c r="A25412" t="s">
        <v>19362</v>
      </c>
    </row>
    <row r="25413" spans="1:1" x14ac:dyDescent="0.25">
      <c r="A25413" t="s">
        <v>19363</v>
      </c>
    </row>
    <row r="25414" spans="1:1" x14ac:dyDescent="0.25">
      <c r="A25414" t="s">
        <v>19364</v>
      </c>
    </row>
    <row r="25415" spans="1:1" x14ac:dyDescent="0.25">
      <c r="A25415" t="s">
        <v>19365</v>
      </c>
    </row>
    <row r="25416" spans="1:1" x14ac:dyDescent="0.25">
      <c r="A25416" t="s">
        <v>19366</v>
      </c>
    </row>
    <row r="25417" spans="1:1" x14ac:dyDescent="0.25">
      <c r="A25417" t="s">
        <v>19367</v>
      </c>
    </row>
    <row r="25418" spans="1:1" x14ac:dyDescent="0.25">
      <c r="A25418" t="s">
        <v>19368</v>
      </c>
    </row>
    <row r="25419" spans="1:1" x14ac:dyDescent="0.25">
      <c r="A25419" t="s">
        <v>19369</v>
      </c>
    </row>
    <row r="25420" spans="1:1" x14ac:dyDescent="0.25">
      <c r="A25420" t="s">
        <v>19370</v>
      </c>
    </row>
    <row r="25421" spans="1:1" x14ac:dyDescent="0.25">
      <c r="A25421" t="s">
        <v>19371</v>
      </c>
    </row>
    <row r="25422" spans="1:1" x14ac:dyDescent="0.25">
      <c r="A25422" t="s">
        <v>19372</v>
      </c>
    </row>
    <row r="25423" spans="1:1" x14ac:dyDescent="0.25">
      <c r="A25423" t="s">
        <v>19373</v>
      </c>
    </row>
    <row r="25424" spans="1:1" x14ac:dyDescent="0.25">
      <c r="A25424" t="s">
        <v>19374</v>
      </c>
    </row>
    <row r="25425" spans="1:1" x14ac:dyDescent="0.25">
      <c r="A25425" t="s">
        <v>19375</v>
      </c>
    </row>
    <row r="25426" spans="1:1" x14ac:dyDescent="0.25">
      <c r="A25426" t="s">
        <v>19376</v>
      </c>
    </row>
    <row r="25427" spans="1:1" x14ac:dyDescent="0.25">
      <c r="A25427" t="s">
        <v>19377</v>
      </c>
    </row>
    <row r="25428" spans="1:1" x14ac:dyDescent="0.25">
      <c r="A25428" t="s">
        <v>19378</v>
      </c>
    </row>
    <row r="25429" spans="1:1" x14ac:dyDescent="0.25">
      <c r="A25429" t="s">
        <v>19379</v>
      </c>
    </row>
    <row r="25430" spans="1:1" x14ac:dyDescent="0.25">
      <c r="A25430" t="s">
        <v>19380</v>
      </c>
    </row>
    <row r="25431" spans="1:1" x14ac:dyDescent="0.25">
      <c r="A25431" t="s">
        <v>19381</v>
      </c>
    </row>
    <row r="25432" spans="1:1" x14ac:dyDescent="0.25">
      <c r="A25432" t="s">
        <v>19382</v>
      </c>
    </row>
    <row r="25433" spans="1:1" x14ac:dyDescent="0.25">
      <c r="A25433" t="s">
        <v>19383</v>
      </c>
    </row>
    <row r="25434" spans="1:1" x14ac:dyDescent="0.25">
      <c r="A25434" t="s">
        <v>19384</v>
      </c>
    </row>
    <row r="25435" spans="1:1" x14ac:dyDescent="0.25">
      <c r="A25435" t="s">
        <v>19385</v>
      </c>
    </row>
    <row r="25436" spans="1:1" x14ac:dyDescent="0.25">
      <c r="A25436" t="s">
        <v>19386</v>
      </c>
    </row>
    <row r="25437" spans="1:1" x14ac:dyDescent="0.25">
      <c r="A25437" t="s">
        <v>19387</v>
      </c>
    </row>
    <row r="25438" spans="1:1" x14ac:dyDescent="0.25">
      <c r="A25438" t="s">
        <v>19388</v>
      </c>
    </row>
    <row r="25439" spans="1:1" x14ac:dyDescent="0.25">
      <c r="A25439" t="s">
        <v>19389</v>
      </c>
    </row>
    <row r="25440" spans="1:1" x14ac:dyDescent="0.25">
      <c r="A25440" t="s">
        <v>19390</v>
      </c>
    </row>
    <row r="25441" spans="1:1" x14ac:dyDescent="0.25">
      <c r="A25441" t="s">
        <v>19391</v>
      </c>
    </row>
    <row r="25442" spans="1:1" x14ac:dyDescent="0.25">
      <c r="A25442" t="s">
        <v>19392</v>
      </c>
    </row>
    <row r="25443" spans="1:1" x14ac:dyDescent="0.25">
      <c r="A25443" t="s">
        <v>19393</v>
      </c>
    </row>
    <row r="25444" spans="1:1" x14ac:dyDescent="0.25">
      <c r="A25444" t="s">
        <v>19394</v>
      </c>
    </row>
    <row r="25445" spans="1:1" x14ac:dyDescent="0.25">
      <c r="A25445" t="s">
        <v>19395</v>
      </c>
    </row>
    <row r="25446" spans="1:1" x14ac:dyDescent="0.25">
      <c r="A25446" t="s">
        <v>19396</v>
      </c>
    </row>
    <row r="25447" spans="1:1" x14ac:dyDescent="0.25">
      <c r="A25447" t="s">
        <v>19397</v>
      </c>
    </row>
    <row r="25448" spans="1:1" x14ac:dyDescent="0.25">
      <c r="A25448" t="s">
        <v>19398</v>
      </c>
    </row>
    <row r="25449" spans="1:1" x14ac:dyDescent="0.25">
      <c r="A25449" t="s">
        <v>19399</v>
      </c>
    </row>
    <row r="25450" spans="1:1" x14ac:dyDescent="0.25">
      <c r="A25450" t="s">
        <v>19400</v>
      </c>
    </row>
    <row r="25451" spans="1:1" x14ac:dyDescent="0.25">
      <c r="A25451" t="s">
        <v>19401</v>
      </c>
    </row>
    <row r="25452" spans="1:1" x14ac:dyDescent="0.25">
      <c r="A25452" t="s">
        <v>19402</v>
      </c>
    </row>
    <row r="25453" spans="1:1" x14ac:dyDescent="0.25">
      <c r="A25453" t="s">
        <v>19403</v>
      </c>
    </row>
    <row r="25454" spans="1:1" x14ac:dyDescent="0.25">
      <c r="A25454" t="s">
        <v>19404</v>
      </c>
    </row>
    <row r="25455" spans="1:1" x14ac:dyDescent="0.25">
      <c r="A25455" t="s">
        <v>19405</v>
      </c>
    </row>
    <row r="25456" spans="1:1" x14ac:dyDescent="0.25">
      <c r="A25456" t="s">
        <v>11352</v>
      </c>
    </row>
    <row r="25457" spans="1:1" x14ac:dyDescent="0.25">
      <c r="A25457" t="s">
        <v>12</v>
      </c>
    </row>
    <row r="25458" spans="1:1" x14ac:dyDescent="0.25">
      <c r="A25458" t="s">
        <v>18562</v>
      </c>
    </row>
    <row r="25461" spans="1:1" x14ac:dyDescent="0.25">
      <c r="A25461" t="s">
        <v>118</v>
      </c>
    </row>
    <row r="25464" spans="1:1" x14ac:dyDescent="0.25">
      <c r="A25464" t="s">
        <v>19406</v>
      </c>
    </row>
    <row r="25465" spans="1:1" x14ac:dyDescent="0.25">
      <c r="A25465" t="s">
        <v>19407</v>
      </c>
    </row>
    <row r="25466" spans="1:1" x14ac:dyDescent="0.25">
      <c r="A25466" t="s">
        <v>1288</v>
      </c>
    </row>
    <row r="25468" spans="1:1" x14ac:dyDescent="0.25">
      <c r="A25468" t="s">
        <v>19408</v>
      </c>
    </row>
    <row r="25470" spans="1:1" x14ac:dyDescent="0.25">
      <c r="A25470" t="s">
        <v>19409</v>
      </c>
    </row>
    <row r="25472" spans="1:1" x14ac:dyDescent="0.25">
      <c r="A25472" t="s">
        <v>19410</v>
      </c>
    </row>
    <row r="25473" spans="1:1" x14ac:dyDescent="0.25">
      <c r="A25473" t="s">
        <v>19411</v>
      </c>
    </row>
    <row r="25474" spans="1:1" x14ac:dyDescent="0.25">
      <c r="A25474" t="s">
        <v>19412</v>
      </c>
    </row>
    <row r="25475" spans="1:1" x14ac:dyDescent="0.25">
      <c r="A25475" t="s">
        <v>19413</v>
      </c>
    </row>
    <row r="25476" spans="1:1" x14ac:dyDescent="0.25">
      <c r="A25476" t="s">
        <v>19414</v>
      </c>
    </row>
    <row r="25477" spans="1:1" x14ac:dyDescent="0.25">
      <c r="A25477" t="s">
        <v>19415</v>
      </c>
    </row>
    <row r="25478" spans="1:1" x14ac:dyDescent="0.25">
      <c r="A25478" t="s">
        <v>19416</v>
      </c>
    </row>
    <row r="25479" spans="1:1" x14ac:dyDescent="0.25">
      <c r="A25479" t="s">
        <v>19417</v>
      </c>
    </row>
    <row r="25480" spans="1:1" x14ac:dyDescent="0.25">
      <c r="A25480" t="s">
        <v>19418</v>
      </c>
    </row>
    <row r="25481" spans="1:1" x14ac:dyDescent="0.25">
      <c r="A25481" t="s">
        <v>19419</v>
      </c>
    </row>
    <row r="25482" spans="1:1" x14ac:dyDescent="0.25">
      <c r="A25482" t="s">
        <v>19420</v>
      </c>
    </row>
    <row r="25483" spans="1:1" x14ac:dyDescent="0.25">
      <c r="A25483" t="s">
        <v>19421</v>
      </c>
    </row>
    <row r="25484" spans="1:1" x14ac:dyDescent="0.25">
      <c r="A25484" t="s">
        <v>19422</v>
      </c>
    </row>
    <row r="25485" spans="1:1" x14ac:dyDescent="0.25">
      <c r="A25485" t="s">
        <v>19423</v>
      </c>
    </row>
    <row r="25486" spans="1:1" x14ac:dyDescent="0.25">
      <c r="A25486" t="s">
        <v>19424</v>
      </c>
    </row>
    <row r="25487" spans="1:1" x14ac:dyDescent="0.25">
      <c r="A25487" t="s">
        <v>19425</v>
      </c>
    </row>
    <row r="25488" spans="1:1" x14ac:dyDescent="0.25">
      <c r="A25488" t="s">
        <v>19426</v>
      </c>
    </row>
    <row r="25489" spans="1:1" x14ac:dyDescent="0.25">
      <c r="A25489" t="s">
        <v>19427</v>
      </c>
    </row>
    <row r="25490" spans="1:1" x14ac:dyDescent="0.25">
      <c r="A25490" t="s">
        <v>19428</v>
      </c>
    </row>
    <row r="25491" spans="1:1" x14ac:dyDescent="0.25">
      <c r="A25491" t="s">
        <v>19429</v>
      </c>
    </row>
    <row r="25492" spans="1:1" x14ac:dyDescent="0.25">
      <c r="A25492" t="s">
        <v>19430</v>
      </c>
    </row>
    <row r="25493" spans="1:1" x14ac:dyDescent="0.25">
      <c r="A25493" t="s">
        <v>19431</v>
      </c>
    </row>
    <row r="25494" spans="1:1" x14ac:dyDescent="0.25">
      <c r="A25494" t="s">
        <v>19432</v>
      </c>
    </row>
    <row r="25495" spans="1:1" x14ac:dyDescent="0.25">
      <c r="A25495" t="s">
        <v>19433</v>
      </c>
    </row>
    <row r="25496" spans="1:1" x14ac:dyDescent="0.25">
      <c r="A25496" t="s">
        <v>19434</v>
      </c>
    </row>
    <row r="25497" spans="1:1" x14ac:dyDescent="0.25">
      <c r="A25497" t="s">
        <v>19435</v>
      </c>
    </row>
    <row r="25498" spans="1:1" x14ac:dyDescent="0.25">
      <c r="A25498" t="s">
        <v>19436</v>
      </c>
    </row>
    <row r="25499" spans="1:1" x14ac:dyDescent="0.25">
      <c r="A25499" t="s">
        <v>19437</v>
      </c>
    </row>
    <row r="25500" spans="1:1" x14ac:dyDescent="0.25">
      <c r="A25500" t="s">
        <v>19438</v>
      </c>
    </row>
    <row r="25501" spans="1:1" x14ac:dyDescent="0.25">
      <c r="A25501" t="s">
        <v>19439</v>
      </c>
    </row>
    <row r="25502" spans="1:1" x14ac:dyDescent="0.25">
      <c r="A25502" t="s">
        <v>19440</v>
      </c>
    </row>
    <row r="25503" spans="1:1" x14ac:dyDescent="0.25">
      <c r="A25503" t="s">
        <v>19441</v>
      </c>
    </row>
    <row r="25504" spans="1:1" x14ac:dyDescent="0.25">
      <c r="A25504" t="s">
        <v>19442</v>
      </c>
    </row>
    <row r="25505" spans="1:1" x14ac:dyDescent="0.25">
      <c r="A25505" t="s">
        <v>19443</v>
      </c>
    </row>
    <row r="25506" spans="1:1" x14ac:dyDescent="0.25">
      <c r="A25506" t="s">
        <v>19444</v>
      </c>
    </row>
    <row r="25507" spans="1:1" x14ac:dyDescent="0.25">
      <c r="A25507" t="s">
        <v>19445</v>
      </c>
    </row>
    <row r="25508" spans="1:1" x14ac:dyDescent="0.25">
      <c r="A25508" t="s">
        <v>19446</v>
      </c>
    </row>
    <row r="25509" spans="1:1" x14ac:dyDescent="0.25">
      <c r="A25509" t="s">
        <v>19447</v>
      </c>
    </row>
    <row r="25510" spans="1:1" x14ac:dyDescent="0.25">
      <c r="A25510" t="s">
        <v>19448</v>
      </c>
    </row>
    <row r="25511" spans="1:1" x14ac:dyDescent="0.25">
      <c r="A25511" t="s">
        <v>19449</v>
      </c>
    </row>
    <row r="25512" spans="1:1" x14ac:dyDescent="0.25">
      <c r="A25512" t="s">
        <v>19450</v>
      </c>
    </row>
    <row r="25513" spans="1:1" x14ac:dyDescent="0.25">
      <c r="A25513" t="s">
        <v>19451</v>
      </c>
    </row>
    <row r="25515" spans="1:1" x14ac:dyDescent="0.25">
      <c r="A25515" t="s">
        <v>19452</v>
      </c>
    </row>
    <row r="25517" spans="1:1" x14ac:dyDescent="0.25">
      <c r="A25517" t="s">
        <v>19453</v>
      </c>
    </row>
    <row r="25518" spans="1:1" x14ac:dyDescent="0.25">
      <c r="A25518" t="s">
        <v>19454</v>
      </c>
    </row>
    <row r="25519" spans="1:1" x14ac:dyDescent="0.25">
      <c r="A25519" t="s">
        <v>12</v>
      </c>
    </row>
    <row r="25520" spans="1:1" x14ac:dyDescent="0.25">
      <c r="A25520" t="s">
        <v>18562</v>
      </c>
    </row>
    <row r="25523" spans="1:1" x14ac:dyDescent="0.25">
      <c r="A25523" t="s">
        <v>118</v>
      </c>
    </row>
    <row r="25526" spans="1:1" x14ac:dyDescent="0.25">
      <c r="A25526" t="s">
        <v>19455</v>
      </c>
    </row>
    <row r="25527" spans="1:1" x14ac:dyDescent="0.25">
      <c r="A25527" t="s">
        <v>13704</v>
      </c>
    </row>
    <row r="25530" spans="1:1" x14ac:dyDescent="0.25">
      <c r="A25530" t="s">
        <v>19456</v>
      </c>
    </row>
    <row r="25531" spans="1:1" x14ac:dyDescent="0.25">
      <c r="A25531" t="s">
        <v>19457</v>
      </c>
    </row>
    <row r="25532" spans="1:1" x14ac:dyDescent="0.25">
      <c r="A25532" t="s">
        <v>19458</v>
      </c>
    </row>
    <row r="25533" spans="1:1" x14ac:dyDescent="0.25">
      <c r="A25533" t="s">
        <v>19459</v>
      </c>
    </row>
    <row r="25534" spans="1:1" x14ac:dyDescent="0.25">
      <c r="A25534" t="s">
        <v>19460</v>
      </c>
    </row>
    <row r="25535" spans="1:1" x14ac:dyDescent="0.25">
      <c r="A25535" t="s">
        <v>19461</v>
      </c>
    </row>
    <row r="25536" spans="1:1" x14ac:dyDescent="0.25">
      <c r="A25536" t="s">
        <v>19462</v>
      </c>
    </row>
    <row r="25537" spans="1:1" x14ac:dyDescent="0.25">
      <c r="A25537" t="s">
        <v>19463</v>
      </c>
    </row>
    <row r="25538" spans="1:1" x14ac:dyDescent="0.25">
      <c r="A25538" t="s">
        <v>19464</v>
      </c>
    </row>
    <row r="25539" spans="1:1" x14ac:dyDescent="0.25">
      <c r="A25539" t="s">
        <v>19465</v>
      </c>
    </row>
    <row r="25540" spans="1:1" x14ac:dyDescent="0.25">
      <c r="A25540" t="s">
        <v>19466</v>
      </c>
    </row>
    <row r="25541" spans="1:1" x14ac:dyDescent="0.25">
      <c r="A25541" t="s">
        <v>19467</v>
      </c>
    </row>
    <row r="25542" spans="1:1" x14ac:dyDescent="0.25">
      <c r="A25542" t="s">
        <v>19468</v>
      </c>
    </row>
    <row r="25543" spans="1:1" x14ac:dyDescent="0.25">
      <c r="A25543" t="s">
        <v>19469</v>
      </c>
    </row>
    <row r="25544" spans="1:1" x14ac:dyDescent="0.25">
      <c r="A25544" t="s">
        <v>19470</v>
      </c>
    </row>
    <row r="25546" spans="1:1" x14ac:dyDescent="0.25">
      <c r="A25546" t="s">
        <v>19471</v>
      </c>
    </row>
    <row r="25548" spans="1:1" x14ac:dyDescent="0.25">
      <c r="A25548" t="s">
        <v>19472</v>
      </c>
    </row>
    <row r="25549" spans="1:1" x14ac:dyDescent="0.25">
      <c r="A25549" t="s">
        <v>19473</v>
      </c>
    </row>
    <row r="25550" spans="1:1" x14ac:dyDescent="0.25">
      <c r="A25550" t="s">
        <v>19474</v>
      </c>
    </row>
    <row r="25551" spans="1:1" x14ac:dyDescent="0.25">
      <c r="A25551" t="s">
        <v>19475</v>
      </c>
    </row>
    <row r="25552" spans="1:1" x14ac:dyDescent="0.25">
      <c r="A25552" t="s">
        <v>19476</v>
      </c>
    </row>
    <row r="25553" spans="1:1" x14ac:dyDescent="0.25">
      <c r="A25553" t="s">
        <v>19477</v>
      </c>
    </row>
    <row r="25554" spans="1:1" x14ac:dyDescent="0.25">
      <c r="A25554" t="s">
        <v>19478</v>
      </c>
    </row>
    <row r="25555" spans="1:1" x14ac:dyDescent="0.25">
      <c r="A25555" t="s">
        <v>19479</v>
      </c>
    </row>
    <row r="25556" spans="1:1" x14ac:dyDescent="0.25">
      <c r="A25556" t="s">
        <v>19480</v>
      </c>
    </row>
    <row r="25557" spans="1:1" x14ac:dyDescent="0.25">
      <c r="A25557" t="s">
        <v>19481</v>
      </c>
    </row>
    <row r="25558" spans="1:1" x14ac:dyDescent="0.25">
      <c r="A25558" t="s">
        <v>19482</v>
      </c>
    </row>
    <row r="25559" spans="1:1" x14ac:dyDescent="0.25">
      <c r="A25559" t="s">
        <v>19483</v>
      </c>
    </row>
    <row r="25561" spans="1:1" x14ac:dyDescent="0.25">
      <c r="A25561" t="s">
        <v>19484</v>
      </c>
    </row>
    <row r="25563" spans="1:1" x14ac:dyDescent="0.25">
      <c r="A25563" t="s">
        <v>19485</v>
      </c>
    </row>
    <row r="25564" spans="1:1" x14ac:dyDescent="0.25">
      <c r="A25564" t="s">
        <v>19486</v>
      </c>
    </row>
    <row r="25565" spans="1:1" x14ac:dyDescent="0.25">
      <c r="A25565" t="s">
        <v>19487</v>
      </c>
    </row>
    <row r="25566" spans="1:1" x14ac:dyDescent="0.25">
      <c r="A25566" t="s">
        <v>19488</v>
      </c>
    </row>
    <row r="25567" spans="1:1" x14ac:dyDescent="0.25">
      <c r="A25567" t="s">
        <v>19489</v>
      </c>
    </row>
    <row r="25568" spans="1:1" x14ac:dyDescent="0.25">
      <c r="A25568" t="s">
        <v>19490</v>
      </c>
    </row>
    <row r="25569" spans="1:1" x14ac:dyDescent="0.25">
      <c r="A25569" t="s">
        <v>19491</v>
      </c>
    </row>
    <row r="25570" spans="1:1" x14ac:dyDescent="0.25">
      <c r="A25570" t="s">
        <v>19492</v>
      </c>
    </row>
    <row r="25571" spans="1:1" x14ac:dyDescent="0.25">
      <c r="A25571" t="s">
        <v>19493</v>
      </c>
    </row>
    <row r="25572" spans="1:1" x14ac:dyDescent="0.25">
      <c r="A25572" t="s">
        <v>19494</v>
      </c>
    </row>
    <row r="25573" spans="1:1" x14ac:dyDescent="0.25">
      <c r="A25573" t="s">
        <v>19495</v>
      </c>
    </row>
    <row r="25574" spans="1:1" x14ac:dyDescent="0.25">
      <c r="A25574" t="s">
        <v>19496</v>
      </c>
    </row>
    <row r="25575" spans="1:1" x14ac:dyDescent="0.25">
      <c r="A25575" t="s">
        <v>19497</v>
      </c>
    </row>
    <row r="25576" spans="1:1" x14ac:dyDescent="0.25">
      <c r="A25576" t="s">
        <v>19498</v>
      </c>
    </row>
    <row r="25577" spans="1:1" x14ac:dyDescent="0.25">
      <c r="A25577" t="s">
        <v>19499</v>
      </c>
    </row>
    <row r="25578" spans="1:1" x14ac:dyDescent="0.25">
      <c r="A25578" t="s">
        <v>19500</v>
      </c>
    </row>
    <row r="25579" spans="1:1" x14ac:dyDescent="0.25">
      <c r="A25579" t="s">
        <v>19501</v>
      </c>
    </row>
    <row r="25580" spans="1:1" x14ac:dyDescent="0.25">
      <c r="A25580" t="s">
        <v>19502</v>
      </c>
    </row>
    <row r="25581" spans="1:1" x14ac:dyDescent="0.25">
      <c r="A25581" t="s">
        <v>19503</v>
      </c>
    </row>
    <row r="25582" spans="1:1" x14ac:dyDescent="0.25">
      <c r="A25582" t="s">
        <v>19504</v>
      </c>
    </row>
    <row r="25583" spans="1:1" x14ac:dyDescent="0.25">
      <c r="A25583" t="s">
        <v>19505</v>
      </c>
    </row>
    <row r="25584" spans="1:1" x14ac:dyDescent="0.25">
      <c r="A25584" t="s">
        <v>19506</v>
      </c>
    </row>
    <row r="25585" spans="1:1" x14ac:dyDescent="0.25">
      <c r="A25585" t="s">
        <v>19507</v>
      </c>
    </row>
    <row r="25586" spans="1:1" x14ac:dyDescent="0.25">
      <c r="A25586" t="s">
        <v>19508</v>
      </c>
    </row>
    <row r="25587" spans="1:1" x14ac:dyDescent="0.25">
      <c r="A25587" t="s">
        <v>19509</v>
      </c>
    </row>
    <row r="25588" spans="1:1" x14ac:dyDescent="0.25">
      <c r="A25588" t="s">
        <v>19510</v>
      </c>
    </row>
    <row r="25589" spans="1:1" x14ac:dyDescent="0.25">
      <c r="A25589" t="s">
        <v>19511</v>
      </c>
    </row>
    <row r="25590" spans="1:1" x14ac:dyDescent="0.25">
      <c r="A25590" t="s">
        <v>19512</v>
      </c>
    </row>
    <row r="25591" spans="1:1" x14ac:dyDescent="0.25">
      <c r="A25591" t="s">
        <v>19513</v>
      </c>
    </row>
    <row r="25592" spans="1:1" x14ac:dyDescent="0.25">
      <c r="A25592" t="s">
        <v>19514</v>
      </c>
    </row>
    <row r="25593" spans="1:1" x14ac:dyDescent="0.25">
      <c r="A25593" t="s">
        <v>19515</v>
      </c>
    </row>
    <row r="25594" spans="1:1" x14ac:dyDescent="0.25">
      <c r="A25594" t="s">
        <v>19516</v>
      </c>
    </row>
    <row r="25595" spans="1:1" x14ac:dyDescent="0.25">
      <c r="A25595" t="s">
        <v>19517</v>
      </c>
    </row>
    <row r="25596" spans="1:1" x14ac:dyDescent="0.25">
      <c r="A25596" t="s">
        <v>19518</v>
      </c>
    </row>
    <row r="25597" spans="1:1" x14ac:dyDescent="0.25">
      <c r="A25597" t="s">
        <v>19519</v>
      </c>
    </row>
    <row r="25598" spans="1:1" x14ac:dyDescent="0.25">
      <c r="A25598" t="s">
        <v>19520</v>
      </c>
    </row>
    <row r="25599" spans="1:1" x14ac:dyDescent="0.25">
      <c r="A25599" t="s">
        <v>19521</v>
      </c>
    </row>
    <row r="25600" spans="1:1" x14ac:dyDescent="0.25">
      <c r="A25600" t="s">
        <v>19522</v>
      </c>
    </row>
    <row r="25601" spans="1:1" x14ac:dyDescent="0.25">
      <c r="A25601" t="s">
        <v>19523</v>
      </c>
    </row>
    <row r="25602" spans="1:1" x14ac:dyDescent="0.25">
      <c r="A25602" t="s">
        <v>19524</v>
      </c>
    </row>
    <row r="25603" spans="1:1" x14ac:dyDescent="0.25">
      <c r="A25603" t="s">
        <v>19525</v>
      </c>
    </row>
    <row r="25604" spans="1:1" x14ac:dyDescent="0.25">
      <c r="A25604" t="s">
        <v>19526</v>
      </c>
    </row>
    <row r="25605" spans="1:1" x14ac:dyDescent="0.25">
      <c r="A25605" t="s">
        <v>19527</v>
      </c>
    </row>
    <row r="25606" spans="1:1" x14ac:dyDescent="0.25">
      <c r="A25606" t="s">
        <v>19528</v>
      </c>
    </row>
    <row r="25607" spans="1:1" x14ac:dyDescent="0.25">
      <c r="A25607" t="s">
        <v>19529</v>
      </c>
    </row>
    <row r="25608" spans="1:1" x14ac:dyDescent="0.25">
      <c r="A25608" t="s">
        <v>19530</v>
      </c>
    </row>
    <row r="25609" spans="1:1" x14ac:dyDescent="0.25">
      <c r="A25609" t="s">
        <v>19531</v>
      </c>
    </row>
    <row r="25610" spans="1:1" x14ac:dyDescent="0.25">
      <c r="A25610" t="s">
        <v>19532</v>
      </c>
    </row>
    <row r="25611" spans="1:1" x14ac:dyDescent="0.25">
      <c r="A25611" t="s">
        <v>19533</v>
      </c>
    </row>
    <row r="25612" spans="1:1" x14ac:dyDescent="0.25">
      <c r="A25612" t="s">
        <v>19534</v>
      </c>
    </row>
    <row r="25613" spans="1:1" x14ac:dyDescent="0.25">
      <c r="A25613" t="s">
        <v>12</v>
      </c>
    </row>
    <row r="25614" spans="1:1" x14ac:dyDescent="0.25">
      <c r="A25614" t="s">
        <v>18562</v>
      </c>
    </row>
    <row r="25617" spans="1:1" x14ac:dyDescent="0.25">
      <c r="A25617" t="s">
        <v>118</v>
      </c>
    </row>
    <row r="25619" spans="1:1" x14ac:dyDescent="0.25">
      <c r="A25619" t="s">
        <v>19535</v>
      </c>
    </row>
    <row r="25620" spans="1:1" x14ac:dyDescent="0.25">
      <c r="A25620" t="s">
        <v>19536</v>
      </c>
    </row>
    <row r="25621" spans="1:1" x14ac:dyDescent="0.25">
      <c r="A25621" t="s">
        <v>19537</v>
      </c>
    </row>
    <row r="25622" spans="1:1" x14ac:dyDescent="0.25">
      <c r="A25622" t="s">
        <v>19538</v>
      </c>
    </row>
    <row r="25625" spans="1:1" x14ac:dyDescent="0.25">
      <c r="A25625" t="s">
        <v>19539</v>
      </c>
    </row>
    <row r="25626" spans="1:1" x14ac:dyDescent="0.25">
      <c r="A25626" t="s">
        <v>19540</v>
      </c>
    </row>
    <row r="25627" spans="1:1" x14ac:dyDescent="0.25">
      <c r="A25627" t="s">
        <v>19541</v>
      </c>
    </row>
    <row r="25628" spans="1:1" x14ac:dyDescent="0.25">
      <c r="A25628" t="s">
        <v>19542</v>
      </c>
    </row>
    <row r="25629" spans="1:1" x14ac:dyDescent="0.25">
      <c r="A25629" t="s">
        <v>19543</v>
      </c>
    </row>
    <row r="25631" spans="1:1" x14ac:dyDescent="0.25">
      <c r="A25631" t="s">
        <v>19544</v>
      </c>
    </row>
    <row r="25633" spans="1:1" x14ac:dyDescent="0.25">
      <c r="A25633" t="s">
        <v>19545</v>
      </c>
    </row>
    <row r="25634" spans="1:1" x14ac:dyDescent="0.25">
      <c r="A25634" t="s">
        <v>19546</v>
      </c>
    </row>
    <row r="25635" spans="1:1" x14ac:dyDescent="0.25">
      <c r="A25635" t="s">
        <v>19547</v>
      </c>
    </row>
    <row r="25636" spans="1:1" x14ac:dyDescent="0.25">
      <c r="A25636" t="s">
        <v>19548</v>
      </c>
    </row>
    <row r="25637" spans="1:1" x14ac:dyDescent="0.25">
      <c r="A25637" t="s">
        <v>19549</v>
      </c>
    </row>
    <row r="25638" spans="1:1" x14ac:dyDescent="0.25">
      <c r="A25638" t="s">
        <v>19550</v>
      </c>
    </row>
    <row r="25639" spans="1:1" x14ac:dyDescent="0.25">
      <c r="A25639" t="s">
        <v>19551</v>
      </c>
    </row>
    <row r="25640" spans="1:1" x14ac:dyDescent="0.25">
      <c r="A25640" t="s">
        <v>19552</v>
      </c>
    </row>
    <row r="25641" spans="1:1" x14ac:dyDescent="0.25">
      <c r="A25641" t="s">
        <v>19553</v>
      </c>
    </row>
    <row r="25642" spans="1:1" x14ac:dyDescent="0.25">
      <c r="A25642" t="s">
        <v>19554</v>
      </c>
    </row>
    <row r="25643" spans="1:1" x14ac:dyDescent="0.25">
      <c r="A25643" t="s">
        <v>19555</v>
      </c>
    </row>
    <row r="25644" spans="1:1" x14ac:dyDescent="0.25">
      <c r="A25644" t="s">
        <v>19556</v>
      </c>
    </row>
    <row r="25645" spans="1:1" x14ac:dyDescent="0.25">
      <c r="A25645" t="s">
        <v>19557</v>
      </c>
    </row>
    <row r="25646" spans="1:1" x14ac:dyDescent="0.25">
      <c r="A25646" t="s">
        <v>19558</v>
      </c>
    </row>
    <row r="25648" spans="1:1" x14ac:dyDescent="0.25">
      <c r="A25648" t="s">
        <v>19559</v>
      </c>
    </row>
    <row r="25650" spans="1:1" x14ac:dyDescent="0.25">
      <c r="A25650" t="s">
        <v>19560</v>
      </c>
    </row>
    <row r="25651" spans="1:1" x14ac:dyDescent="0.25">
      <c r="A25651" t="s">
        <v>19561</v>
      </c>
    </row>
    <row r="25652" spans="1:1" x14ac:dyDescent="0.25">
      <c r="A25652" t="s">
        <v>19562</v>
      </c>
    </row>
    <row r="25653" spans="1:1" x14ac:dyDescent="0.25">
      <c r="A25653" t="s">
        <v>19563</v>
      </c>
    </row>
    <row r="25654" spans="1:1" x14ac:dyDescent="0.25">
      <c r="A25654" t="s">
        <v>19564</v>
      </c>
    </row>
    <row r="25655" spans="1:1" x14ac:dyDescent="0.25">
      <c r="A25655" t="s">
        <v>19565</v>
      </c>
    </row>
    <row r="25656" spans="1:1" x14ac:dyDescent="0.25">
      <c r="A25656" t="s">
        <v>19566</v>
      </c>
    </row>
    <row r="25657" spans="1:1" x14ac:dyDescent="0.25">
      <c r="A25657" t="s">
        <v>19567</v>
      </c>
    </row>
    <row r="25659" spans="1:1" x14ac:dyDescent="0.25">
      <c r="A25659" t="s">
        <v>19568</v>
      </c>
    </row>
    <row r="25661" spans="1:1" x14ac:dyDescent="0.25">
      <c r="A25661" t="s">
        <v>19569</v>
      </c>
    </row>
    <row r="25662" spans="1:1" x14ac:dyDescent="0.25">
      <c r="A25662" t="s">
        <v>19570</v>
      </c>
    </row>
    <row r="25663" spans="1:1" x14ac:dyDescent="0.25">
      <c r="A25663" t="s">
        <v>19571</v>
      </c>
    </row>
    <row r="25664" spans="1:1" x14ac:dyDescent="0.25">
      <c r="A25664" t="s">
        <v>19572</v>
      </c>
    </row>
    <row r="25665" spans="1:1" x14ac:dyDescent="0.25">
      <c r="A25665" t="s">
        <v>19573</v>
      </c>
    </row>
    <row r="25666" spans="1:1" x14ac:dyDescent="0.25">
      <c r="A25666" t="s">
        <v>19574</v>
      </c>
    </row>
    <row r="25667" spans="1:1" x14ac:dyDescent="0.25">
      <c r="A25667" t="s">
        <v>19575</v>
      </c>
    </row>
    <row r="25668" spans="1:1" x14ac:dyDescent="0.25">
      <c r="A25668" t="s">
        <v>19576</v>
      </c>
    </row>
    <row r="25669" spans="1:1" x14ac:dyDescent="0.25">
      <c r="A25669" t="s">
        <v>19577</v>
      </c>
    </row>
    <row r="25670" spans="1:1" x14ac:dyDescent="0.25">
      <c r="A25670" t="s">
        <v>19578</v>
      </c>
    </row>
    <row r="25671" spans="1:1" x14ac:dyDescent="0.25">
      <c r="A25671" t="s">
        <v>19579</v>
      </c>
    </row>
    <row r="25672" spans="1:1" x14ac:dyDescent="0.25">
      <c r="A25672" t="s">
        <v>19580</v>
      </c>
    </row>
    <row r="25673" spans="1:1" x14ac:dyDescent="0.25">
      <c r="A25673" t="s">
        <v>19581</v>
      </c>
    </row>
    <row r="25674" spans="1:1" x14ac:dyDescent="0.25">
      <c r="A25674" t="s">
        <v>19582</v>
      </c>
    </row>
    <row r="25675" spans="1:1" x14ac:dyDescent="0.25">
      <c r="A25675" t="s">
        <v>12</v>
      </c>
    </row>
    <row r="25676" spans="1:1" x14ac:dyDescent="0.25">
      <c r="A25676" t="s">
        <v>18562</v>
      </c>
    </row>
    <row r="25679" spans="1:1" x14ac:dyDescent="0.25">
      <c r="A25679" t="s">
        <v>118</v>
      </c>
    </row>
    <row r="25682" spans="1:1" x14ac:dyDescent="0.25">
      <c r="A25682" t="s">
        <v>19583</v>
      </c>
    </row>
    <row r="25683" spans="1:1" x14ac:dyDescent="0.25">
      <c r="A25683" t="s">
        <v>19584</v>
      </c>
    </row>
    <row r="25685" spans="1:1" x14ac:dyDescent="0.25">
      <c r="A25685" t="s">
        <v>19585</v>
      </c>
    </row>
    <row r="25686" spans="1:1" x14ac:dyDescent="0.25">
      <c r="A25686" t="s">
        <v>19586</v>
      </c>
    </row>
    <row r="25687" spans="1:1" x14ac:dyDescent="0.25">
      <c r="A25687" t="s">
        <v>19587</v>
      </c>
    </row>
    <row r="25688" spans="1:1" x14ac:dyDescent="0.25">
      <c r="A25688" t="s">
        <v>19588</v>
      </c>
    </row>
    <row r="25689" spans="1:1" x14ac:dyDescent="0.25">
      <c r="A25689" t="s">
        <v>19589</v>
      </c>
    </row>
    <row r="25690" spans="1:1" x14ac:dyDescent="0.25">
      <c r="A25690" t="s">
        <v>19590</v>
      </c>
    </row>
    <row r="25691" spans="1:1" x14ac:dyDescent="0.25">
      <c r="A25691" t="s">
        <v>19591</v>
      </c>
    </row>
    <row r="25692" spans="1:1" x14ac:dyDescent="0.25">
      <c r="A25692" t="s">
        <v>19592</v>
      </c>
    </row>
    <row r="25693" spans="1:1" x14ac:dyDescent="0.25">
      <c r="A25693" t="s">
        <v>19593</v>
      </c>
    </row>
    <row r="25695" spans="1:1" x14ac:dyDescent="0.25">
      <c r="A25695" t="s">
        <v>19594</v>
      </c>
    </row>
    <row r="25697" spans="1:1" x14ac:dyDescent="0.25">
      <c r="A25697" t="s">
        <v>19595</v>
      </c>
    </row>
    <row r="25698" spans="1:1" x14ac:dyDescent="0.25">
      <c r="A25698" t="s">
        <v>19596</v>
      </c>
    </row>
    <row r="25699" spans="1:1" x14ac:dyDescent="0.25">
      <c r="A25699" t="s">
        <v>19597</v>
      </c>
    </row>
    <row r="25700" spans="1:1" x14ac:dyDescent="0.25">
      <c r="A25700" t="s">
        <v>19598</v>
      </c>
    </row>
    <row r="25701" spans="1:1" x14ac:dyDescent="0.25">
      <c r="A25701" t="s">
        <v>19599</v>
      </c>
    </row>
    <row r="25702" spans="1:1" x14ac:dyDescent="0.25">
      <c r="A25702" t="s">
        <v>19600</v>
      </c>
    </row>
    <row r="25703" spans="1:1" x14ac:dyDescent="0.25">
      <c r="A25703" t="s">
        <v>19601</v>
      </c>
    </row>
    <row r="25704" spans="1:1" x14ac:dyDescent="0.25">
      <c r="A25704" t="s">
        <v>19602</v>
      </c>
    </row>
    <row r="25705" spans="1:1" x14ac:dyDescent="0.25">
      <c r="A25705" t="s">
        <v>19603</v>
      </c>
    </row>
    <row r="25706" spans="1:1" x14ac:dyDescent="0.25">
      <c r="A25706" t="s">
        <v>19604</v>
      </c>
    </row>
    <row r="25707" spans="1:1" x14ac:dyDescent="0.25">
      <c r="A25707" t="s">
        <v>19605</v>
      </c>
    </row>
    <row r="25708" spans="1:1" x14ac:dyDescent="0.25">
      <c r="A25708" t="s">
        <v>19606</v>
      </c>
    </row>
    <row r="25709" spans="1:1" x14ac:dyDescent="0.25">
      <c r="A25709" t="s">
        <v>19607</v>
      </c>
    </row>
    <row r="25710" spans="1:1" x14ac:dyDescent="0.25">
      <c r="A25710" t="s">
        <v>19608</v>
      </c>
    </row>
    <row r="25711" spans="1:1" x14ac:dyDescent="0.25">
      <c r="A25711" t="s">
        <v>19609</v>
      </c>
    </row>
    <row r="25712" spans="1:1" x14ac:dyDescent="0.25">
      <c r="A25712" t="s">
        <v>19610</v>
      </c>
    </row>
    <row r="25714" spans="1:1" x14ac:dyDescent="0.25">
      <c r="A25714" t="s">
        <v>19611</v>
      </c>
    </row>
    <row r="25716" spans="1:1" x14ac:dyDescent="0.25">
      <c r="A25716" t="s">
        <v>19612</v>
      </c>
    </row>
    <row r="25717" spans="1:1" x14ac:dyDescent="0.25">
      <c r="A25717" t="s">
        <v>19613</v>
      </c>
    </row>
    <row r="25718" spans="1:1" x14ac:dyDescent="0.25">
      <c r="A25718" t="s">
        <v>19614</v>
      </c>
    </row>
    <row r="25719" spans="1:1" x14ac:dyDescent="0.25">
      <c r="A25719" t="s">
        <v>19615</v>
      </c>
    </row>
    <row r="25720" spans="1:1" x14ac:dyDescent="0.25">
      <c r="A25720" t="s">
        <v>19616</v>
      </c>
    </row>
    <row r="25721" spans="1:1" x14ac:dyDescent="0.25">
      <c r="A25721" t="s">
        <v>19617</v>
      </c>
    </row>
    <row r="25722" spans="1:1" x14ac:dyDescent="0.25">
      <c r="A25722" t="s">
        <v>19618</v>
      </c>
    </row>
    <row r="25723" spans="1:1" x14ac:dyDescent="0.25">
      <c r="A25723" t="s">
        <v>19619</v>
      </c>
    </row>
    <row r="25724" spans="1:1" x14ac:dyDescent="0.25">
      <c r="A25724" t="s">
        <v>19620</v>
      </c>
    </row>
    <row r="25725" spans="1:1" x14ac:dyDescent="0.25">
      <c r="A25725" t="s">
        <v>19621</v>
      </c>
    </row>
    <row r="25726" spans="1:1" x14ac:dyDescent="0.25">
      <c r="A25726" t="s">
        <v>19622</v>
      </c>
    </row>
    <row r="25727" spans="1:1" x14ac:dyDescent="0.25">
      <c r="A25727" t="s">
        <v>19623</v>
      </c>
    </row>
    <row r="25729" spans="1:1" x14ac:dyDescent="0.25">
      <c r="A25729" t="s">
        <v>19624</v>
      </c>
    </row>
    <row r="25731" spans="1:1" x14ac:dyDescent="0.25">
      <c r="A25731" t="s">
        <v>19625</v>
      </c>
    </row>
    <row r="25732" spans="1:1" x14ac:dyDescent="0.25">
      <c r="A25732" t="s">
        <v>19626</v>
      </c>
    </row>
    <row r="25733" spans="1:1" x14ac:dyDescent="0.25">
      <c r="A25733" t="s">
        <v>19627</v>
      </c>
    </row>
    <row r="25734" spans="1:1" x14ac:dyDescent="0.25">
      <c r="A25734" t="s">
        <v>19628</v>
      </c>
    </row>
    <row r="25735" spans="1:1" x14ac:dyDescent="0.25">
      <c r="A25735" t="s">
        <v>12</v>
      </c>
    </row>
    <row r="25736" spans="1:1" x14ac:dyDescent="0.25">
      <c r="A25736" t="s">
        <v>18562</v>
      </c>
    </row>
    <row r="25739" spans="1:1" x14ac:dyDescent="0.25">
      <c r="A25739" t="s">
        <v>118</v>
      </c>
    </row>
    <row r="25741" spans="1:1" x14ac:dyDescent="0.25">
      <c r="A25741" t="s">
        <v>19629</v>
      </c>
    </row>
    <row r="25742" spans="1:1" x14ac:dyDescent="0.25">
      <c r="A25742" t="s">
        <v>19630</v>
      </c>
    </row>
    <row r="25743" spans="1:1" x14ac:dyDescent="0.25">
      <c r="A25743" t="s">
        <v>19631</v>
      </c>
    </row>
    <row r="25744" spans="1:1" x14ac:dyDescent="0.25">
      <c r="A25744" t="s">
        <v>19632</v>
      </c>
    </row>
    <row r="25747" spans="1:1" x14ac:dyDescent="0.25">
      <c r="A25747" t="s">
        <v>19633</v>
      </c>
    </row>
    <row r="25748" spans="1:1" x14ac:dyDescent="0.25">
      <c r="A25748" t="s">
        <v>19634</v>
      </c>
    </row>
    <row r="25749" spans="1:1" x14ac:dyDescent="0.25">
      <c r="A25749" t="s">
        <v>19635</v>
      </c>
    </row>
    <row r="25750" spans="1:1" x14ac:dyDescent="0.25">
      <c r="A25750" t="s">
        <v>19636</v>
      </c>
    </row>
    <row r="25751" spans="1:1" x14ac:dyDescent="0.25">
      <c r="A25751" t="s">
        <v>19637</v>
      </c>
    </row>
    <row r="25752" spans="1:1" x14ac:dyDescent="0.25">
      <c r="A25752" t="s">
        <v>19638</v>
      </c>
    </row>
    <row r="25753" spans="1:1" x14ac:dyDescent="0.25">
      <c r="A25753" t="s">
        <v>19639</v>
      </c>
    </row>
    <row r="25754" spans="1:1" x14ac:dyDescent="0.25">
      <c r="A25754" t="s">
        <v>19640</v>
      </c>
    </row>
    <row r="25755" spans="1:1" x14ac:dyDescent="0.25">
      <c r="A25755" t="s">
        <v>19641</v>
      </c>
    </row>
    <row r="25756" spans="1:1" x14ac:dyDescent="0.25">
      <c r="A25756" t="s">
        <v>19642</v>
      </c>
    </row>
    <row r="25757" spans="1:1" x14ac:dyDescent="0.25">
      <c r="A25757" t="s">
        <v>19643</v>
      </c>
    </row>
    <row r="25758" spans="1:1" x14ac:dyDescent="0.25">
      <c r="A25758" t="s">
        <v>19644</v>
      </c>
    </row>
    <row r="25759" spans="1:1" x14ac:dyDescent="0.25">
      <c r="A25759" t="s">
        <v>19645</v>
      </c>
    </row>
    <row r="25760" spans="1:1" x14ac:dyDescent="0.25">
      <c r="A25760" t="s">
        <v>19646</v>
      </c>
    </row>
    <row r="25761" spans="1:1" x14ac:dyDescent="0.25">
      <c r="A25761" t="s">
        <v>19647</v>
      </c>
    </row>
    <row r="25762" spans="1:1" x14ac:dyDescent="0.25">
      <c r="A25762" t="s">
        <v>4100</v>
      </c>
    </row>
    <row r="25763" spans="1:1" x14ac:dyDescent="0.25">
      <c r="A25763" t="s">
        <v>19648</v>
      </c>
    </row>
    <row r="25764" spans="1:1" x14ac:dyDescent="0.25">
      <c r="A25764" t="s">
        <v>774</v>
      </c>
    </row>
    <row r="25765" spans="1:1" x14ac:dyDescent="0.25">
      <c r="A25765" t="s">
        <v>19649</v>
      </c>
    </row>
    <row r="25766" spans="1:1" x14ac:dyDescent="0.25">
      <c r="A25766" t="s">
        <v>19650</v>
      </c>
    </row>
    <row r="25767" spans="1:1" x14ac:dyDescent="0.25">
      <c r="A25767" t="s">
        <v>19651</v>
      </c>
    </row>
    <row r="25768" spans="1:1" x14ac:dyDescent="0.25">
      <c r="A25768" t="s">
        <v>19652</v>
      </c>
    </row>
    <row r="25769" spans="1:1" x14ac:dyDescent="0.25">
      <c r="A25769" t="s">
        <v>19653</v>
      </c>
    </row>
    <row r="25770" spans="1:1" x14ac:dyDescent="0.25">
      <c r="A25770" t="s">
        <v>19654</v>
      </c>
    </row>
    <row r="25771" spans="1:1" x14ac:dyDescent="0.25">
      <c r="A25771" t="s">
        <v>19655</v>
      </c>
    </row>
    <row r="25772" spans="1:1" x14ac:dyDescent="0.25">
      <c r="A25772" t="s">
        <v>19656</v>
      </c>
    </row>
    <row r="25773" spans="1:1" x14ac:dyDescent="0.25">
      <c r="A25773" t="s">
        <v>19657</v>
      </c>
    </row>
    <row r="25774" spans="1:1" x14ac:dyDescent="0.25">
      <c r="A25774" t="s">
        <v>19658</v>
      </c>
    </row>
    <row r="25775" spans="1:1" x14ac:dyDescent="0.25">
      <c r="A25775" t="s">
        <v>19659</v>
      </c>
    </row>
    <row r="25776" spans="1:1" x14ac:dyDescent="0.25">
      <c r="A25776" t="s">
        <v>19660</v>
      </c>
    </row>
    <row r="25778" spans="1:1" x14ac:dyDescent="0.25">
      <c r="A25778" t="s">
        <v>19661</v>
      </c>
    </row>
    <row r="25780" spans="1:1" x14ac:dyDescent="0.25">
      <c r="A25780" t="s">
        <v>19662</v>
      </c>
    </row>
    <row r="25781" spans="1:1" x14ac:dyDescent="0.25">
      <c r="A25781" t="s">
        <v>19663</v>
      </c>
    </row>
    <row r="25782" spans="1:1" x14ac:dyDescent="0.25">
      <c r="A25782" t="s">
        <v>19664</v>
      </c>
    </row>
    <row r="25783" spans="1:1" x14ac:dyDescent="0.25">
      <c r="A25783" t="s">
        <v>19665</v>
      </c>
    </row>
    <row r="25784" spans="1:1" x14ac:dyDescent="0.25">
      <c r="A25784" t="s">
        <v>19666</v>
      </c>
    </row>
    <row r="25785" spans="1:1" x14ac:dyDescent="0.25">
      <c r="A25785" t="s">
        <v>19667</v>
      </c>
    </row>
    <row r="25786" spans="1:1" x14ac:dyDescent="0.25">
      <c r="A25786" t="s">
        <v>19668</v>
      </c>
    </row>
    <row r="25787" spans="1:1" x14ac:dyDescent="0.25">
      <c r="A25787" t="s">
        <v>19669</v>
      </c>
    </row>
    <row r="25788" spans="1:1" x14ac:dyDescent="0.25">
      <c r="A25788" t="s">
        <v>19670</v>
      </c>
    </row>
    <row r="25789" spans="1:1" x14ac:dyDescent="0.25">
      <c r="A25789" t="s">
        <v>19671</v>
      </c>
    </row>
    <row r="25790" spans="1:1" x14ac:dyDescent="0.25">
      <c r="A25790" t="s">
        <v>19672</v>
      </c>
    </row>
    <row r="25791" spans="1:1" x14ac:dyDescent="0.25">
      <c r="A25791" t="s">
        <v>19673</v>
      </c>
    </row>
    <row r="25792" spans="1:1" x14ac:dyDescent="0.25">
      <c r="A25792" t="s">
        <v>19674</v>
      </c>
    </row>
    <row r="25793" spans="1:1" x14ac:dyDescent="0.25">
      <c r="A25793" t="s">
        <v>19675</v>
      </c>
    </row>
    <row r="25794" spans="1:1" x14ac:dyDescent="0.25">
      <c r="A25794" t="s">
        <v>19676</v>
      </c>
    </row>
    <row r="25795" spans="1:1" x14ac:dyDescent="0.25">
      <c r="A25795" t="s">
        <v>19677</v>
      </c>
    </row>
    <row r="25796" spans="1:1" x14ac:dyDescent="0.25">
      <c r="A25796" t="s">
        <v>19678</v>
      </c>
    </row>
    <row r="25797" spans="1:1" x14ac:dyDescent="0.25">
      <c r="A25797" t="s">
        <v>19679</v>
      </c>
    </row>
    <row r="25798" spans="1:1" x14ac:dyDescent="0.25">
      <c r="A25798" t="s">
        <v>19680</v>
      </c>
    </row>
    <row r="25799" spans="1:1" x14ac:dyDescent="0.25">
      <c r="A25799" t="s">
        <v>19681</v>
      </c>
    </row>
    <row r="25800" spans="1:1" x14ac:dyDescent="0.25">
      <c r="A25800" t="s">
        <v>19682</v>
      </c>
    </row>
    <row r="25801" spans="1:1" x14ac:dyDescent="0.25">
      <c r="A25801" t="s">
        <v>19683</v>
      </c>
    </row>
    <row r="25802" spans="1:1" x14ac:dyDescent="0.25">
      <c r="A25802" t="s">
        <v>19684</v>
      </c>
    </row>
    <row r="25803" spans="1:1" x14ac:dyDescent="0.25">
      <c r="A25803" t="s">
        <v>19685</v>
      </c>
    </row>
    <row r="25804" spans="1:1" x14ac:dyDescent="0.25">
      <c r="A25804" t="s">
        <v>12</v>
      </c>
    </row>
    <row r="25805" spans="1:1" x14ac:dyDescent="0.25">
      <c r="A25805" t="s">
        <v>18562</v>
      </c>
    </row>
    <row r="25808" spans="1:1" x14ac:dyDescent="0.25">
      <c r="A25808" t="s">
        <v>118</v>
      </c>
    </row>
    <row r="25811" spans="1:1" x14ac:dyDescent="0.25">
      <c r="A25811" t="s">
        <v>19686</v>
      </c>
    </row>
    <row r="25812" spans="1:1" x14ac:dyDescent="0.25">
      <c r="A25812" t="s">
        <v>19687</v>
      </c>
    </row>
    <row r="25815" spans="1:1" x14ac:dyDescent="0.25">
      <c r="A25815" t="s">
        <v>19688</v>
      </c>
    </row>
    <row r="25816" spans="1:1" x14ac:dyDescent="0.25">
      <c r="A25816" t="s">
        <v>19689</v>
      </c>
    </row>
    <row r="25817" spans="1:1" x14ac:dyDescent="0.25">
      <c r="A25817" t="s">
        <v>19690</v>
      </c>
    </row>
    <row r="25818" spans="1:1" x14ac:dyDescent="0.25">
      <c r="A25818" t="s">
        <v>11485</v>
      </c>
    </row>
    <row r="25819" spans="1:1" x14ac:dyDescent="0.25">
      <c r="A25819" t="s">
        <v>19691</v>
      </c>
    </row>
    <row r="25820" spans="1:1" x14ac:dyDescent="0.25">
      <c r="A25820" t="s">
        <v>19692</v>
      </c>
    </row>
    <row r="25821" spans="1:1" x14ac:dyDescent="0.25">
      <c r="A25821" t="s">
        <v>19693</v>
      </c>
    </row>
    <row r="25822" spans="1:1" x14ac:dyDescent="0.25">
      <c r="A25822" t="s">
        <v>19694</v>
      </c>
    </row>
    <row r="25823" spans="1:1" x14ac:dyDescent="0.25">
      <c r="A25823" t="s">
        <v>19695</v>
      </c>
    </row>
    <row r="25824" spans="1:1" x14ac:dyDescent="0.25">
      <c r="A25824" t="s">
        <v>19696</v>
      </c>
    </row>
    <row r="25825" spans="1:1" x14ac:dyDescent="0.25">
      <c r="A25825" t="s">
        <v>19697</v>
      </c>
    </row>
    <row r="25826" spans="1:1" x14ac:dyDescent="0.25">
      <c r="A25826" t="s">
        <v>19698</v>
      </c>
    </row>
    <row r="25827" spans="1:1" x14ac:dyDescent="0.25">
      <c r="A25827" t="s">
        <v>19699</v>
      </c>
    </row>
    <row r="25828" spans="1:1" x14ac:dyDescent="0.25">
      <c r="A25828" t="s">
        <v>19700</v>
      </c>
    </row>
    <row r="25829" spans="1:1" x14ac:dyDescent="0.25">
      <c r="A25829" t="s">
        <v>19701</v>
      </c>
    </row>
    <row r="25830" spans="1:1" x14ac:dyDescent="0.25">
      <c r="A25830" t="s">
        <v>19702</v>
      </c>
    </row>
    <row r="25831" spans="1:1" x14ac:dyDescent="0.25">
      <c r="A25831" t="s">
        <v>19703</v>
      </c>
    </row>
    <row r="25832" spans="1:1" x14ac:dyDescent="0.25">
      <c r="A25832" t="s">
        <v>19704</v>
      </c>
    </row>
    <row r="25833" spans="1:1" x14ac:dyDescent="0.25">
      <c r="A25833" t="s">
        <v>19705</v>
      </c>
    </row>
    <row r="25834" spans="1:1" x14ac:dyDescent="0.25">
      <c r="A25834" t="s">
        <v>19706</v>
      </c>
    </row>
    <row r="25835" spans="1:1" x14ac:dyDescent="0.25">
      <c r="A25835" t="s">
        <v>19707</v>
      </c>
    </row>
    <row r="25836" spans="1:1" x14ac:dyDescent="0.25">
      <c r="A25836" t="s">
        <v>19708</v>
      </c>
    </row>
    <row r="25837" spans="1:1" x14ac:dyDescent="0.25">
      <c r="A25837" t="s">
        <v>19709</v>
      </c>
    </row>
    <row r="25838" spans="1:1" x14ac:dyDescent="0.25">
      <c r="A25838" t="s">
        <v>19710</v>
      </c>
    </row>
    <row r="25839" spans="1:1" x14ac:dyDescent="0.25">
      <c r="A25839" t="s">
        <v>19711</v>
      </c>
    </row>
    <row r="25840" spans="1:1" x14ac:dyDescent="0.25">
      <c r="A25840" t="s">
        <v>19712</v>
      </c>
    </row>
    <row r="25841" spans="1:1" x14ac:dyDescent="0.25">
      <c r="A25841" t="s">
        <v>19713</v>
      </c>
    </row>
    <row r="25842" spans="1:1" x14ac:dyDescent="0.25">
      <c r="A25842" t="s">
        <v>19714</v>
      </c>
    </row>
    <row r="25843" spans="1:1" x14ac:dyDescent="0.25">
      <c r="A25843" t="s">
        <v>19715</v>
      </c>
    </row>
    <row r="25845" spans="1:1" x14ac:dyDescent="0.25">
      <c r="A25845" t="s">
        <v>19716</v>
      </c>
    </row>
    <row r="25847" spans="1:1" x14ac:dyDescent="0.25">
      <c r="A25847" t="s">
        <v>19717</v>
      </c>
    </row>
    <row r="25848" spans="1:1" x14ac:dyDescent="0.25">
      <c r="A25848" t="s">
        <v>19718</v>
      </c>
    </row>
    <row r="25849" spans="1:1" x14ac:dyDescent="0.25">
      <c r="A25849" t="s">
        <v>19719</v>
      </c>
    </row>
    <row r="25850" spans="1:1" x14ac:dyDescent="0.25">
      <c r="A25850" t="s">
        <v>19720</v>
      </c>
    </row>
    <row r="25851" spans="1:1" x14ac:dyDescent="0.25">
      <c r="A25851" t="s">
        <v>19721</v>
      </c>
    </row>
    <row r="25852" spans="1:1" x14ac:dyDescent="0.25">
      <c r="A25852" t="s">
        <v>19722</v>
      </c>
    </row>
    <row r="25853" spans="1:1" x14ac:dyDescent="0.25">
      <c r="A25853" t="s">
        <v>19723</v>
      </c>
    </row>
    <row r="25854" spans="1:1" x14ac:dyDescent="0.25">
      <c r="A25854" t="s">
        <v>19724</v>
      </c>
    </row>
    <row r="25855" spans="1:1" x14ac:dyDescent="0.25">
      <c r="A25855" t="s">
        <v>19725</v>
      </c>
    </row>
    <row r="25856" spans="1:1" x14ac:dyDescent="0.25">
      <c r="A25856" t="s">
        <v>19726</v>
      </c>
    </row>
    <row r="25857" spans="1:1" x14ac:dyDescent="0.25">
      <c r="A25857" t="s">
        <v>19727</v>
      </c>
    </row>
    <row r="25858" spans="1:1" x14ac:dyDescent="0.25">
      <c r="A25858" t="s">
        <v>19728</v>
      </c>
    </row>
    <row r="25859" spans="1:1" x14ac:dyDescent="0.25">
      <c r="A25859" t="s">
        <v>19729</v>
      </c>
    </row>
    <row r="25860" spans="1:1" x14ac:dyDescent="0.25">
      <c r="A25860" t="s">
        <v>19730</v>
      </c>
    </row>
    <row r="25861" spans="1:1" x14ac:dyDescent="0.25">
      <c r="A25861" t="s">
        <v>19731</v>
      </c>
    </row>
    <row r="25862" spans="1:1" x14ac:dyDescent="0.25">
      <c r="A25862" t="s">
        <v>19732</v>
      </c>
    </row>
    <row r="25863" spans="1:1" x14ac:dyDescent="0.25">
      <c r="A25863" t="s">
        <v>19733</v>
      </c>
    </row>
    <row r="25864" spans="1:1" x14ac:dyDescent="0.25">
      <c r="A25864" t="s">
        <v>19734</v>
      </c>
    </row>
    <row r="25865" spans="1:1" x14ac:dyDescent="0.25">
      <c r="A25865" t="s">
        <v>19735</v>
      </c>
    </row>
    <row r="25866" spans="1:1" x14ac:dyDescent="0.25">
      <c r="A25866" t="s">
        <v>19736</v>
      </c>
    </row>
    <row r="25867" spans="1:1" x14ac:dyDescent="0.25">
      <c r="A25867" t="s">
        <v>19737</v>
      </c>
    </row>
    <row r="25868" spans="1:1" x14ac:dyDescent="0.25">
      <c r="A25868" t="s">
        <v>19738</v>
      </c>
    </row>
    <row r="25869" spans="1:1" x14ac:dyDescent="0.25">
      <c r="A25869" t="s">
        <v>19739</v>
      </c>
    </row>
    <row r="25870" spans="1:1" x14ac:dyDescent="0.25">
      <c r="A25870" t="s">
        <v>19740</v>
      </c>
    </row>
    <row r="25871" spans="1:1" x14ac:dyDescent="0.25">
      <c r="A25871" t="s">
        <v>19741</v>
      </c>
    </row>
    <row r="25872" spans="1:1" x14ac:dyDescent="0.25">
      <c r="A25872" t="s">
        <v>19742</v>
      </c>
    </row>
    <row r="25873" spans="1:1" x14ac:dyDescent="0.25">
      <c r="A25873" t="s">
        <v>19743</v>
      </c>
    </row>
    <row r="25874" spans="1:1" x14ac:dyDescent="0.25">
      <c r="A25874" t="s">
        <v>19744</v>
      </c>
    </row>
    <row r="25875" spans="1:1" x14ac:dyDescent="0.25">
      <c r="A25875" t="s">
        <v>19745</v>
      </c>
    </row>
    <row r="25876" spans="1:1" x14ac:dyDescent="0.25">
      <c r="A25876" t="s">
        <v>19746</v>
      </c>
    </row>
    <row r="25877" spans="1:1" x14ac:dyDescent="0.25">
      <c r="A25877" t="s">
        <v>19747</v>
      </c>
    </row>
    <row r="25878" spans="1:1" x14ac:dyDescent="0.25">
      <c r="A25878" t="s">
        <v>12</v>
      </c>
    </row>
    <row r="25879" spans="1:1" x14ac:dyDescent="0.25">
      <c r="A25879" t="s">
        <v>18562</v>
      </c>
    </row>
    <row r="25882" spans="1:1" x14ac:dyDescent="0.25">
      <c r="A25882" t="s">
        <v>118</v>
      </c>
    </row>
    <row r="25883" spans="1:1" x14ac:dyDescent="0.25">
      <c r="A25883" t="s">
        <v>19748</v>
      </c>
    </row>
    <row r="25884" spans="1:1" x14ac:dyDescent="0.25">
      <c r="A25884" t="s">
        <v>19749</v>
      </c>
    </row>
    <row r="25885" spans="1:1" x14ac:dyDescent="0.25">
      <c r="A25885" t="s">
        <v>19750</v>
      </c>
    </row>
    <row r="25886" spans="1:1" x14ac:dyDescent="0.25">
      <c r="A25886" t="s">
        <v>19751</v>
      </c>
    </row>
    <row r="25888" spans="1:1" x14ac:dyDescent="0.25">
      <c r="A25888" t="s">
        <v>19752</v>
      </c>
    </row>
    <row r="25889" spans="1:1" x14ac:dyDescent="0.25">
      <c r="A25889" t="s">
        <v>19753</v>
      </c>
    </row>
    <row r="25890" spans="1:1" x14ac:dyDescent="0.25">
      <c r="A25890" t="s">
        <v>19754</v>
      </c>
    </row>
    <row r="25891" spans="1:1" x14ac:dyDescent="0.25">
      <c r="A25891" t="s">
        <v>19755</v>
      </c>
    </row>
    <row r="25892" spans="1:1" x14ac:dyDescent="0.25">
      <c r="A25892" t="s">
        <v>19756</v>
      </c>
    </row>
    <row r="25893" spans="1:1" x14ac:dyDescent="0.25">
      <c r="A25893" t="s">
        <v>19757</v>
      </c>
    </row>
    <row r="25894" spans="1:1" x14ac:dyDescent="0.25">
      <c r="A25894" t="s">
        <v>19758</v>
      </c>
    </row>
    <row r="25895" spans="1:1" x14ac:dyDescent="0.25">
      <c r="A25895" t="s">
        <v>19759</v>
      </c>
    </row>
    <row r="25896" spans="1:1" x14ac:dyDescent="0.25">
      <c r="A25896" t="s">
        <v>19760</v>
      </c>
    </row>
    <row r="25897" spans="1:1" x14ac:dyDescent="0.25">
      <c r="A25897" t="s">
        <v>19761</v>
      </c>
    </row>
    <row r="25898" spans="1:1" x14ac:dyDescent="0.25">
      <c r="A25898" t="s">
        <v>19762</v>
      </c>
    </row>
    <row r="25899" spans="1:1" x14ac:dyDescent="0.25">
      <c r="A25899" t="s">
        <v>19763</v>
      </c>
    </row>
    <row r="25900" spans="1:1" x14ac:dyDescent="0.25">
      <c r="A25900" t="s">
        <v>19764</v>
      </c>
    </row>
    <row r="25901" spans="1:1" x14ac:dyDescent="0.25">
      <c r="A25901" t="s">
        <v>19765</v>
      </c>
    </row>
    <row r="25902" spans="1:1" x14ac:dyDescent="0.25">
      <c r="A25902" t="s">
        <v>19766</v>
      </c>
    </row>
    <row r="25903" spans="1:1" x14ac:dyDescent="0.25">
      <c r="A25903" t="s">
        <v>19767</v>
      </c>
    </row>
    <row r="25904" spans="1:1" x14ac:dyDescent="0.25">
      <c r="A25904" t="s">
        <v>19768</v>
      </c>
    </row>
    <row r="25905" spans="1:1" x14ac:dyDescent="0.25">
      <c r="A25905" t="s">
        <v>19769</v>
      </c>
    </row>
    <row r="25906" spans="1:1" x14ac:dyDescent="0.25">
      <c r="A25906" t="s">
        <v>19770</v>
      </c>
    </row>
    <row r="25907" spans="1:1" x14ac:dyDescent="0.25">
      <c r="A25907" t="s">
        <v>19771</v>
      </c>
    </row>
    <row r="25908" spans="1:1" x14ac:dyDescent="0.25">
      <c r="A25908" t="s">
        <v>19772</v>
      </c>
    </row>
    <row r="25909" spans="1:1" x14ac:dyDescent="0.25">
      <c r="A25909" t="s">
        <v>19773</v>
      </c>
    </row>
    <row r="25910" spans="1:1" x14ac:dyDescent="0.25">
      <c r="A25910" t="s">
        <v>19774</v>
      </c>
    </row>
    <row r="25911" spans="1:1" x14ac:dyDescent="0.25">
      <c r="A25911" t="s">
        <v>19775</v>
      </c>
    </row>
    <row r="25912" spans="1:1" x14ac:dyDescent="0.25">
      <c r="A25912" t="s">
        <v>19776</v>
      </c>
    </row>
    <row r="25913" spans="1:1" x14ac:dyDescent="0.25">
      <c r="A25913" t="s">
        <v>19777</v>
      </c>
    </row>
    <row r="25914" spans="1:1" x14ac:dyDescent="0.25">
      <c r="A25914" t="s">
        <v>19778</v>
      </c>
    </row>
    <row r="25915" spans="1:1" x14ac:dyDescent="0.25">
      <c r="A25915" t="s">
        <v>19779</v>
      </c>
    </row>
    <row r="25916" spans="1:1" x14ac:dyDescent="0.25">
      <c r="A25916" t="s">
        <v>19780</v>
      </c>
    </row>
    <row r="25917" spans="1:1" x14ac:dyDescent="0.25">
      <c r="A25917" t="s">
        <v>19781</v>
      </c>
    </row>
    <row r="25918" spans="1:1" x14ac:dyDescent="0.25">
      <c r="A25918" t="s">
        <v>19782</v>
      </c>
    </row>
    <row r="25919" spans="1:1" x14ac:dyDescent="0.25">
      <c r="A25919" t="s">
        <v>19783</v>
      </c>
    </row>
    <row r="25920" spans="1:1" x14ac:dyDescent="0.25">
      <c r="A25920" t="s">
        <v>19784</v>
      </c>
    </row>
    <row r="25921" spans="1:1" x14ac:dyDescent="0.25">
      <c r="A25921" t="s">
        <v>19785</v>
      </c>
    </row>
    <row r="25922" spans="1:1" x14ac:dyDescent="0.25">
      <c r="A25922" t="s">
        <v>19786</v>
      </c>
    </row>
    <row r="25923" spans="1:1" x14ac:dyDescent="0.25">
      <c r="A25923" t="s">
        <v>19787</v>
      </c>
    </row>
    <row r="25924" spans="1:1" x14ac:dyDescent="0.25">
      <c r="A25924" t="s">
        <v>19788</v>
      </c>
    </row>
    <row r="25925" spans="1:1" x14ac:dyDescent="0.25">
      <c r="A25925" t="s">
        <v>19789</v>
      </c>
    </row>
    <row r="25926" spans="1:1" x14ac:dyDescent="0.25">
      <c r="A25926" t="s">
        <v>19790</v>
      </c>
    </row>
    <row r="25927" spans="1:1" x14ac:dyDescent="0.25">
      <c r="A25927" t="s">
        <v>19791</v>
      </c>
    </row>
    <row r="25928" spans="1:1" x14ac:dyDescent="0.25">
      <c r="A25928" t="s">
        <v>19792</v>
      </c>
    </row>
    <row r="25929" spans="1:1" x14ac:dyDescent="0.25">
      <c r="A25929" t="s">
        <v>19793</v>
      </c>
    </row>
    <row r="25930" spans="1:1" x14ac:dyDescent="0.25">
      <c r="A25930" t="s">
        <v>19794</v>
      </c>
    </row>
    <row r="25931" spans="1:1" x14ac:dyDescent="0.25">
      <c r="A25931" t="s">
        <v>19795</v>
      </c>
    </row>
    <row r="25932" spans="1:1" x14ac:dyDescent="0.25">
      <c r="A25932" t="s">
        <v>19796</v>
      </c>
    </row>
    <row r="25933" spans="1:1" x14ac:dyDescent="0.25">
      <c r="A25933" t="s">
        <v>19797</v>
      </c>
    </row>
    <row r="25934" spans="1:1" x14ac:dyDescent="0.25">
      <c r="A25934" t="s">
        <v>19798</v>
      </c>
    </row>
    <row r="25936" spans="1:1" x14ac:dyDescent="0.25">
      <c r="A25936" t="s">
        <v>19799</v>
      </c>
    </row>
    <row r="25938" spans="1:1" x14ac:dyDescent="0.25">
      <c r="A25938" t="s">
        <v>19800</v>
      </c>
    </row>
    <row r="25939" spans="1:1" x14ac:dyDescent="0.25">
      <c r="A25939" t="s">
        <v>19801</v>
      </c>
    </row>
    <row r="25940" spans="1:1" x14ac:dyDescent="0.25">
      <c r="A25940" t="s">
        <v>19802</v>
      </c>
    </row>
    <row r="25941" spans="1:1" x14ac:dyDescent="0.25">
      <c r="A25941" t="s">
        <v>19803</v>
      </c>
    </row>
    <row r="25942" spans="1:1" x14ac:dyDescent="0.25">
      <c r="A25942" t="s">
        <v>19804</v>
      </c>
    </row>
    <row r="25943" spans="1:1" x14ac:dyDescent="0.25">
      <c r="A25943" t="s">
        <v>19805</v>
      </c>
    </row>
    <row r="25944" spans="1:1" x14ac:dyDescent="0.25">
      <c r="A25944" t="s">
        <v>19806</v>
      </c>
    </row>
    <row r="25945" spans="1:1" x14ac:dyDescent="0.25">
      <c r="A25945" t="s">
        <v>19807</v>
      </c>
    </row>
    <row r="25946" spans="1:1" x14ac:dyDescent="0.25">
      <c r="A25946" t="s">
        <v>19808</v>
      </c>
    </row>
    <row r="25948" spans="1:1" x14ac:dyDescent="0.25">
      <c r="A25948" t="s">
        <v>19809</v>
      </c>
    </row>
    <row r="25950" spans="1:1" x14ac:dyDescent="0.25">
      <c r="A25950" t="s">
        <v>19810</v>
      </c>
    </row>
    <row r="25951" spans="1:1" x14ac:dyDescent="0.25">
      <c r="A25951" t="s">
        <v>19811</v>
      </c>
    </row>
    <row r="25952" spans="1:1" x14ac:dyDescent="0.25">
      <c r="A25952" t="s">
        <v>19812</v>
      </c>
    </row>
    <row r="25953" spans="1:1" x14ac:dyDescent="0.25">
      <c r="A25953" t="s">
        <v>19813</v>
      </c>
    </row>
    <row r="25954" spans="1:1" x14ac:dyDescent="0.25">
      <c r="A25954" t="s">
        <v>19814</v>
      </c>
    </row>
    <row r="25955" spans="1:1" x14ac:dyDescent="0.25">
      <c r="A25955" t="s">
        <v>19815</v>
      </c>
    </row>
    <row r="25956" spans="1:1" x14ac:dyDescent="0.25">
      <c r="A25956" t="s">
        <v>19816</v>
      </c>
    </row>
    <row r="25957" spans="1:1" x14ac:dyDescent="0.25">
      <c r="A25957" t="s">
        <v>19817</v>
      </c>
    </row>
    <row r="25958" spans="1:1" x14ac:dyDescent="0.25">
      <c r="A25958" t="s">
        <v>19818</v>
      </c>
    </row>
    <row r="25959" spans="1:1" x14ac:dyDescent="0.25">
      <c r="A25959" t="s">
        <v>19819</v>
      </c>
    </row>
    <row r="25960" spans="1:1" x14ac:dyDescent="0.25">
      <c r="A25960" t="s">
        <v>19820</v>
      </c>
    </row>
    <row r="25961" spans="1:1" x14ac:dyDescent="0.25">
      <c r="A25961" t="s">
        <v>19821</v>
      </c>
    </row>
    <row r="25962" spans="1:1" x14ac:dyDescent="0.25">
      <c r="A25962" t="s">
        <v>19822</v>
      </c>
    </row>
    <row r="25963" spans="1:1" x14ac:dyDescent="0.25">
      <c r="A25963" t="s">
        <v>19823</v>
      </c>
    </row>
    <row r="25964" spans="1:1" x14ac:dyDescent="0.25">
      <c r="A25964" t="s">
        <v>19824</v>
      </c>
    </row>
    <row r="25965" spans="1:1" x14ac:dyDescent="0.25">
      <c r="A25965" t="s">
        <v>19825</v>
      </c>
    </row>
    <row r="25966" spans="1:1" x14ac:dyDescent="0.25">
      <c r="A25966" t="s">
        <v>19826</v>
      </c>
    </row>
    <row r="25967" spans="1:1" x14ac:dyDescent="0.25">
      <c r="A25967" t="s">
        <v>19827</v>
      </c>
    </row>
    <row r="25968" spans="1:1" x14ac:dyDescent="0.25">
      <c r="A25968" t="s">
        <v>19828</v>
      </c>
    </row>
    <row r="25969" spans="1:1" x14ac:dyDescent="0.25">
      <c r="A25969" t="s">
        <v>19829</v>
      </c>
    </row>
    <row r="25970" spans="1:1" x14ac:dyDescent="0.25">
      <c r="A25970" t="s">
        <v>12</v>
      </c>
    </row>
    <row r="25971" spans="1:1" x14ac:dyDescent="0.25">
      <c r="A25971" t="s">
        <v>18562</v>
      </c>
    </row>
    <row r="25974" spans="1:1" x14ac:dyDescent="0.25">
      <c r="A25974" t="s">
        <v>118</v>
      </c>
    </row>
    <row r="25977" spans="1:1" x14ac:dyDescent="0.25">
      <c r="A25977" t="s">
        <v>19830</v>
      </c>
    </row>
    <row r="25978" spans="1:1" x14ac:dyDescent="0.25">
      <c r="A25978" t="s">
        <v>19831</v>
      </c>
    </row>
    <row r="25979" spans="1:1" x14ac:dyDescent="0.25">
      <c r="A25979" t="s">
        <v>215</v>
      </c>
    </row>
    <row r="25982" spans="1:1" x14ac:dyDescent="0.25">
      <c r="A25982" t="s">
        <v>19832</v>
      </c>
    </row>
    <row r="25983" spans="1:1" x14ac:dyDescent="0.25">
      <c r="A25983" t="s">
        <v>19833</v>
      </c>
    </row>
    <row r="25984" spans="1:1" x14ac:dyDescent="0.25">
      <c r="A25984" t="s">
        <v>19834</v>
      </c>
    </row>
    <row r="25985" spans="1:1" x14ac:dyDescent="0.25">
      <c r="A25985" t="s">
        <v>19835</v>
      </c>
    </row>
    <row r="25986" spans="1:1" x14ac:dyDescent="0.25">
      <c r="A25986" t="s">
        <v>19836</v>
      </c>
    </row>
    <row r="25987" spans="1:1" x14ac:dyDescent="0.25">
      <c r="A25987" t="s">
        <v>19837</v>
      </c>
    </row>
    <row r="25988" spans="1:1" x14ac:dyDescent="0.25">
      <c r="A25988" t="s">
        <v>19838</v>
      </c>
    </row>
    <row r="25989" spans="1:1" x14ac:dyDescent="0.25">
      <c r="A25989" t="s">
        <v>19839</v>
      </c>
    </row>
    <row r="25990" spans="1:1" x14ac:dyDescent="0.25">
      <c r="A25990" t="s">
        <v>19840</v>
      </c>
    </row>
    <row r="25991" spans="1:1" x14ac:dyDescent="0.25">
      <c r="A25991" t="s">
        <v>19841</v>
      </c>
    </row>
    <row r="25992" spans="1:1" x14ac:dyDescent="0.25">
      <c r="A25992" t="s">
        <v>19842</v>
      </c>
    </row>
    <row r="25994" spans="1:1" x14ac:dyDescent="0.25">
      <c r="A25994" t="s">
        <v>19843</v>
      </c>
    </row>
    <row r="25996" spans="1:1" x14ac:dyDescent="0.25">
      <c r="A25996" t="s">
        <v>19844</v>
      </c>
    </row>
    <row r="25997" spans="1:1" x14ac:dyDescent="0.25">
      <c r="A25997" t="s">
        <v>19845</v>
      </c>
    </row>
    <row r="25998" spans="1:1" x14ac:dyDescent="0.25">
      <c r="A25998" t="s">
        <v>19846</v>
      </c>
    </row>
    <row r="25999" spans="1:1" x14ac:dyDescent="0.25">
      <c r="A25999" t="s">
        <v>19847</v>
      </c>
    </row>
    <row r="26000" spans="1:1" x14ac:dyDescent="0.25">
      <c r="A26000" t="s">
        <v>19848</v>
      </c>
    </row>
    <row r="26001" spans="1:1" x14ac:dyDescent="0.25">
      <c r="A26001" t="s">
        <v>19849</v>
      </c>
    </row>
    <row r="26002" spans="1:1" x14ac:dyDescent="0.25">
      <c r="A26002" t="s">
        <v>19850</v>
      </c>
    </row>
    <row r="26003" spans="1:1" x14ac:dyDescent="0.25">
      <c r="A26003" t="s">
        <v>19851</v>
      </c>
    </row>
    <row r="26004" spans="1:1" x14ac:dyDescent="0.25">
      <c r="A26004" t="s">
        <v>19852</v>
      </c>
    </row>
    <row r="26006" spans="1:1" x14ac:dyDescent="0.25">
      <c r="A26006" t="s">
        <v>19853</v>
      </c>
    </row>
    <row r="26008" spans="1:1" x14ac:dyDescent="0.25">
      <c r="A26008" t="s">
        <v>19854</v>
      </c>
    </row>
    <row r="26010" spans="1:1" x14ac:dyDescent="0.25">
      <c r="A26010" t="s">
        <v>19855</v>
      </c>
    </row>
    <row r="26012" spans="1:1" x14ac:dyDescent="0.25">
      <c r="A26012" t="s">
        <v>19856</v>
      </c>
    </row>
    <row r="26013" spans="1:1" x14ac:dyDescent="0.25">
      <c r="A26013" t="s">
        <v>19857</v>
      </c>
    </row>
    <row r="26014" spans="1:1" x14ac:dyDescent="0.25">
      <c r="A26014" t="s">
        <v>19858</v>
      </c>
    </row>
    <row r="26015" spans="1:1" x14ac:dyDescent="0.25">
      <c r="A26015" t="s">
        <v>19859</v>
      </c>
    </row>
    <row r="26016" spans="1:1" x14ac:dyDescent="0.25">
      <c r="A26016" t="s">
        <v>19860</v>
      </c>
    </row>
    <row r="26017" spans="1:1" x14ac:dyDescent="0.25">
      <c r="A26017" t="s">
        <v>19861</v>
      </c>
    </row>
    <row r="26018" spans="1:1" x14ac:dyDescent="0.25">
      <c r="A26018" t="s">
        <v>12230</v>
      </c>
    </row>
    <row r="26019" spans="1:1" x14ac:dyDescent="0.25">
      <c r="A26019" t="s">
        <v>19862</v>
      </c>
    </row>
    <row r="26020" spans="1:1" x14ac:dyDescent="0.25">
      <c r="A26020" t="s">
        <v>19863</v>
      </c>
    </row>
    <row r="26021" spans="1:1" x14ac:dyDescent="0.25">
      <c r="A26021" t="s">
        <v>19864</v>
      </c>
    </row>
    <row r="26022" spans="1:1" x14ac:dyDescent="0.25">
      <c r="A26022" t="s">
        <v>19865</v>
      </c>
    </row>
    <row r="26023" spans="1:1" x14ac:dyDescent="0.25">
      <c r="A26023" t="s">
        <v>19866</v>
      </c>
    </row>
    <row r="26024" spans="1:1" x14ac:dyDescent="0.25">
      <c r="A26024" t="s">
        <v>19867</v>
      </c>
    </row>
    <row r="26025" spans="1:1" x14ac:dyDescent="0.25">
      <c r="A26025" t="s">
        <v>19868</v>
      </c>
    </row>
    <row r="26026" spans="1:1" x14ac:dyDescent="0.25">
      <c r="A26026" t="s">
        <v>19869</v>
      </c>
    </row>
    <row r="26027" spans="1:1" x14ac:dyDescent="0.25">
      <c r="A26027" t="s">
        <v>19870</v>
      </c>
    </row>
    <row r="26028" spans="1:1" x14ac:dyDescent="0.25">
      <c r="A26028" t="s">
        <v>19871</v>
      </c>
    </row>
    <row r="26029" spans="1:1" x14ac:dyDescent="0.25">
      <c r="A26029" t="s">
        <v>19872</v>
      </c>
    </row>
    <row r="26030" spans="1:1" x14ac:dyDescent="0.25">
      <c r="A26030" t="s">
        <v>19873</v>
      </c>
    </row>
    <row r="26031" spans="1:1" x14ac:dyDescent="0.25">
      <c r="A26031" t="s">
        <v>19874</v>
      </c>
    </row>
    <row r="26032" spans="1:1" x14ac:dyDescent="0.25">
      <c r="A26032" t="s">
        <v>19875</v>
      </c>
    </row>
    <row r="26033" spans="1:1" x14ac:dyDescent="0.25">
      <c r="A26033" t="s">
        <v>19876</v>
      </c>
    </row>
    <row r="26034" spans="1:1" x14ac:dyDescent="0.25">
      <c r="A26034" t="s">
        <v>12</v>
      </c>
    </row>
    <row r="26035" spans="1:1" x14ac:dyDescent="0.25">
      <c r="A26035" t="s">
        <v>18562</v>
      </c>
    </row>
    <row r="26038" spans="1:1" x14ac:dyDescent="0.25">
      <c r="A26038" t="s">
        <v>118</v>
      </c>
    </row>
    <row r="26040" spans="1:1" x14ac:dyDescent="0.25">
      <c r="A26040" t="s">
        <v>19877</v>
      </c>
    </row>
    <row r="26041" spans="1:1" x14ac:dyDescent="0.25">
      <c r="A26041" t="s">
        <v>15369</v>
      </c>
    </row>
    <row r="26044" spans="1:1" x14ac:dyDescent="0.25">
      <c r="A26044" t="s">
        <v>19878</v>
      </c>
    </row>
    <row r="26045" spans="1:1" x14ac:dyDescent="0.25">
      <c r="A26045" t="s">
        <v>19879</v>
      </c>
    </row>
    <row r="26046" spans="1:1" x14ac:dyDescent="0.25">
      <c r="A26046" t="s">
        <v>19880</v>
      </c>
    </row>
    <row r="26047" spans="1:1" x14ac:dyDescent="0.25">
      <c r="A26047" t="s">
        <v>19881</v>
      </c>
    </row>
    <row r="26048" spans="1:1" x14ac:dyDescent="0.25">
      <c r="A26048" t="s">
        <v>19882</v>
      </c>
    </row>
    <row r="26049" spans="1:1" x14ac:dyDescent="0.25">
      <c r="A26049" t="s">
        <v>19883</v>
      </c>
    </row>
    <row r="26051" spans="1:1" x14ac:dyDescent="0.25">
      <c r="A26051" t="s">
        <v>19884</v>
      </c>
    </row>
    <row r="26053" spans="1:1" x14ac:dyDescent="0.25">
      <c r="A26053" t="s">
        <v>19885</v>
      </c>
    </row>
    <row r="26054" spans="1:1" x14ac:dyDescent="0.25">
      <c r="A26054" t="s">
        <v>19886</v>
      </c>
    </row>
    <row r="26055" spans="1:1" x14ac:dyDescent="0.25">
      <c r="A26055" t="s">
        <v>19887</v>
      </c>
    </row>
    <row r="26056" spans="1:1" x14ac:dyDescent="0.25">
      <c r="A26056" t="s">
        <v>19888</v>
      </c>
    </row>
    <row r="26057" spans="1:1" x14ac:dyDescent="0.25">
      <c r="A26057" t="s">
        <v>19889</v>
      </c>
    </row>
    <row r="26058" spans="1:1" x14ac:dyDescent="0.25">
      <c r="A26058" t="s">
        <v>19890</v>
      </c>
    </row>
    <row r="26059" spans="1:1" x14ac:dyDescent="0.25">
      <c r="A26059" t="s">
        <v>19891</v>
      </c>
    </row>
    <row r="26060" spans="1:1" x14ac:dyDescent="0.25">
      <c r="A26060" t="s">
        <v>19892</v>
      </c>
    </row>
    <row r="26061" spans="1:1" x14ac:dyDescent="0.25">
      <c r="A26061" t="s">
        <v>19893</v>
      </c>
    </row>
    <row r="26062" spans="1:1" x14ac:dyDescent="0.25">
      <c r="A26062" t="s">
        <v>19894</v>
      </c>
    </row>
    <row r="26063" spans="1:1" x14ac:dyDescent="0.25">
      <c r="A26063" t="s">
        <v>19895</v>
      </c>
    </row>
    <row r="26064" spans="1:1" x14ac:dyDescent="0.25">
      <c r="A26064" t="s">
        <v>19896</v>
      </c>
    </row>
    <row r="26065" spans="1:1" x14ac:dyDescent="0.25">
      <c r="A26065" t="s">
        <v>19897</v>
      </c>
    </row>
    <row r="26066" spans="1:1" x14ac:dyDescent="0.25">
      <c r="A26066" t="s">
        <v>19898</v>
      </c>
    </row>
    <row r="26067" spans="1:1" x14ac:dyDescent="0.25">
      <c r="A26067" t="s">
        <v>19899</v>
      </c>
    </row>
    <row r="26068" spans="1:1" x14ac:dyDescent="0.25">
      <c r="A26068" t="s">
        <v>19900</v>
      </c>
    </row>
    <row r="26069" spans="1:1" x14ac:dyDescent="0.25">
      <c r="A26069" t="s">
        <v>19901</v>
      </c>
    </row>
    <row r="26070" spans="1:1" x14ac:dyDescent="0.25">
      <c r="A26070" t="s">
        <v>19902</v>
      </c>
    </row>
    <row r="26071" spans="1:1" x14ac:dyDescent="0.25">
      <c r="A26071" t="s">
        <v>19903</v>
      </c>
    </row>
    <row r="26072" spans="1:1" x14ac:dyDescent="0.25">
      <c r="A26072" t="s">
        <v>19904</v>
      </c>
    </row>
    <row r="26073" spans="1:1" x14ac:dyDescent="0.25">
      <c r="A26073" t="s">
        <v>19905</v>
      </c>
    </row>
    <row r="26074" spans="1:1" x14ac:dyDescent="0.25">
      <c r="A26074" t="s">
        <v>19906</v>
      </c>
    </row>
    <row r="26075" spans="1:1" x14ac:dyDescent="0.25">
      <c r="A26075" t="s">
        <v>19907</v>
      </c>
    </row>
    <row r="26076" spans="1:1" x14ac:dyDescent="0.25">
      <c r="A26076" t="s">
        <v>19908</v>
      </c>
    </row>
    <row r="26077" spans="1:1" x14ac:dyDescent="0.25">
      <c r="A26077" t="s">
        <v>19909</v>
      </c>
    </row>
    <row r="26078" spans="1:1" x14ac:dyDescent="0.25">
      <c r="A26078" t="s">
        <v>19910</v>
      </c>
    </row>
    <row r="26079" spans="1:1" x14ac:dyDescent="0.25">
      <c r="A26079" t="s">
        <v>19911</v>
      </c>
    </row>
    <row r="26080" spans="1:1" x14ac:dyDescent="0.25">
      <c r="A26080" t="s">
        <v>19912</v>
      </c>
    </row>
    <row r="26081" spans="1:1" x14ac:dyDescent="0.25">
      <c r="A26081" t="s">
        <v>19913</v>
      </c>
    </row>
    <row r="26082" spans="1:1" x14ac:dyDescent="0.25">
      <c r="A26082" t="s">
        <v>19914</v>
      </c>
    </row>
    <row r="26083" spans="1:1" x14ac:dyDescent="0.25">
      <c r="A26083" t="s">
        <v>19915</v>
      </c>
    </row>
    <row r="26084" spans="1:1" x14ac:dyDescent="0.25">
      <c r="A26084" t="s">
        <v>19916</v>
      </c>
    </row>
    <row r="26085" spans="1:1" x14ac:dyDescent="0.25">
      <c r="A26085" t="s">
        <v>19917</v>
      </c>
    </row>
    <row r="26086" spans="1:1" x14ac:dyDescent="0.25">
      <c r="A26086" t="s">
        <v>19918</v>
      </c>
    </row>
    <row r="26087" spans="1:1" x14ac:dyDescent="0.25">
      <c r="A26087" t="s">
        <v>19919</v>
      </c>
    </row>
    <row r="26088" spans="1:1" x14ac:dyDescent="0.25">
      <c r="A26088" t="s">
        <v>19920</v>
      </c>
    </row>
    <row r="26089" spans="1:1" x14ac:dyDescent="0.25">
      <c r="A26089" t="s">
        <v>19921</v>
      </c>
    </row>
    <row r="26090" spans="1:1" x14ac:dyDescent="0.25">
      <c r="A26090" t="s">
        <v>19922</v>
      </c>
    </row>
    <row r="26091" spans="1:1" x14ac:dyDescent="0.25">
      <c r="A26091" t="s">
        <v>19923</v>
      </c>
    </row>
    <row r="26092" spans="1:1" x14ac:dyDescent="0.25">
      <c r="A26092" t="s">
        <v>19924</v>
      </c>
    </row>
    <row r="26093" spans="1:1" x14ac:dyDescent="0.25">
      <c r="A26093" t="s">
        <v>19925</v>
      </c>
    </row>
    <row r="26094" spans="1:1" x14ac:dyDescent="0.25">
      <c r="A26094" t="s">
        <v>19926</v>
      </c>
    </row>
    <row r="26095" spans="1:1" x14ac:dyDescent="0.25">
      <c r="A26095" t="s">
        <v>19927</v>
      </c>
    </row>
    <row r="26097" spans="1:1" x14ac:dyDescent="0.25">
      <c r="A26097" t="s">
        <v>19928</v>
      </c>
    </row>
    <row r="26099" spans="1:1" x14ac:dyDescent="0.25">
      <c r="A26099" t="s">
        <v>19929</v>
      </c>
    </row>
    <row r="26100" spans="1:1" x14ac:dyDescent="0.25">
      <c r="A26100" t="s">
        <v>19930</v>
      </c>
    </row>
    <row r="26101" spans="1:1" x14ac:dyDescent="0.25">
      <c r="A26101" t="s">
        <v>19931</v>
      </c>
    </row>
    <row r="26102" spans="1:1" x14ac:dyDescent="0.25">
      <c r="A26102" t="s">
        <v>19932</v>
      </c>
    </row>
    <row r="26103" spans="1:1" x14ac:dyDescent="0.25">
      <c r="A26103" t="s">
        <v>19933</v>
      </c>
    </row>
    <row r="26104" spans="1:1" x14ac:dyDescent="0.25">
      <c r="A26104" t="s">
        <v>19934</v>
      </c>
    </row>
    <row r="26105" spans="1:1" x14ac:dyDescent="0.25">
      <c r="A26105" t="s">
        <v>19935</v>
      </c>
    </row>
    <row r="26106" spans="1:1" x14ac:dyDescent="0.25">
      <c r="A26106" t="s">
        <v>19936</v>
      </c>
    </row>
    <row r="26107" spans="1:1" x14ac:dyDescent="0.25">
      <c r="A26107" t="s">
        <v>19937</v>
      </c>
    </row>
    <row r="26108" spans="1:1" x14ac:dyDescent="0.25">
      <c r="A26108" t="s">
        <v>19938</v>
      </c>
    </row>
    <row r="26109" spans="1:1" x14ac:dyDescent="0.25">
      <c r="A26109" t="s">
        <v>19939</v>
      </c>
    </row>
    <row r="26110" spans="1:1" x14ac:dyDescent="0.25">
      <c r="A26110" t="s">
        <v>19940</v>
      </c>
    </row>
    <row r="26111" spans="1:1" x14ac:dyDescent="0.25">
      <c r="A26111" t="s">
        <v>19941</v>
      </c>
    </row>
    <row r="26112" spans="1:1" x14ac:dyDescent="0.25">
      <c r="A26112" t="s">
        <v>19942</v>
      </c>
    </row>
    <row r="26113" spans="1:1" x14ac:dyDescent="0.25">
      <c r="A26113" t="s">
        <v>19943</v>
      </c>
    </row>
    <row r="26114" spans="1:1" x14ac:dyDescent="0.25">
      <c r="A26114" t="s">
        <v>19944</v>
      </c>
    </row>
    <row r="26115" spans="1:1" x14ac:dyDescent="0.25">
      <c r="A26115" t="s">
        <v>19945</v>
      </c>
    </row>
    <row r="26116" spans="1:1" x14ac:dyDescent="0.25">
      <c r="A26116" t="s">
        <v>19946</v>
      </c>
    </row>
    <row r="26117" spans="1:1" x14ac:dyDescent="0.25">
      <c r="A26117" t="s">
        <v>19947</v>
      </c>
    </row>
    <row r="26118" spans="1:1" x14ac:dyDescent="0.25">
      <c r="A26118" t="s">
        <v>19948</v>
      </c>
    </row>
    <row r="26119" spans="1:1" x14ac:dyDescent="0.25">
      <c r="A26119" t="s">
        <v>19949</v>
      </c>
    </row>
    <row r="26120" spans="1:1" x14ac:dyDescent="0.25">
      <c r="A26120" t="s">
        <v>19950</v>
      </c>
    </row>
    <row r="26121" spans="1:1" x14ac:dyDescent="0.25">
      <c r="A26121" t="s">
        <v>19951</v>
      </c>
    </row>
    <row r="26122" spans="1:1" x14ac:dyDescent="0.25">
      <c r="A26122" t="s">
        <v>12</v>
      </c>
    </row>
    <row r="26123" spans="1:1" x14ac:dyDescent="0.25">
      <c r="A26123" t="s">
        <v>18562</v>
      </c>
    </row>
    <row r="26126" spans="1:1" x14ac:dyDescent="0.25">
      <c r="A26126" t="s">
        <v>118</v>
      </c>
    </row>
    <row r="26129" spans="1:1" x14ac:dyDescent="0.25">
      <c r="A26129" t="s">
        <v>19952</v>
      </c>
    </row>
    <row r="26130" spans="1:1" x14ac:dyDescent="0.25">
      <c r="A26130" t="s">
        <v>19953</v>
      </c>
    </row>
    <row r="26132" spans="1:1" x14ac:dyDescent="0.25">
      <c r="A26132" t="s">
        <v>19954</v>
      </c>
    </row>
    <row r="26133" spans="1:1" x14ac:dyDescent="0.25">
      <c r="A26133" t="s">
        <v>19955</v>
      </c>
    </row>
    <row r="26134" spans="1:1" x14ac:dyDescent="0.25">
      <c r="A26134" t="s">
        <v>19956</v>
      </c>
    </row>
    <row r="26135" spans="1:1" x14ac:dyDescent="0.25">
      <c r="A26135" t="s">
        <v>19957</v>
      </c>
    </row>
    <row r="26136" spans="1:1" x14ac:dyDescent="0.25">
      <c r="A26136" t="s">
        <v>19958</v>
      </c>
    </row>
    <row r="26137" spans="1:1" x14ac:dyDescent="0.25">
      <c r="A26137" t="s">
        <v>19959</v>
      </c>
    </row>
    <row r="26138" spans="1:1" x14ac:dyDescent="0.25">
      <c r="A26138" t="s">
        <v>19960</v>
      </c>
    </row>
    <row r="26139" spans="1:1" x14ac:dyDescent="0.25">
      <c r="A26139" t="s">
        <v>19961</v>
      </c>
    </row>
    <row r="26140" spans="1:1" x14ac:dyDescent="0.25">
      <c r="A26140" t="s">
        <v>19962</v>
      </c>
    </row>
    <row r="26141" spans="1:1" x14ac:dyDescent="0.25">
      <c r="A26141" t="s">
        <v>19963</v>
      </c>
    </row>
    <row r="26142" spans="1:1" x14ac:dyDescent="0.25">
      <c r="A26142" t="s">
        <v>19964</v>
      </c>
    </row>
    <row r="26143" spans="1:1" x14ac:dyDescent="0.25">
      <c r="A26143" t="s">
        <v>19965</v>
      </c>
    </row>
    <row r="26144" spans="1:1" x14ac:dyDescent="0.25">
      <c r="A26144" t="s">
        <v>19966</v>
      </c>
    </row>
    <row r="26145" spans="1:1" x14ac:dyDescent="0.25">
      <c r="A26145" t="s">
        <v>19967</v>
      </c>
    </row>
    <row r="26146" spans="1:1" x14ac:dyDescent="0.25">
      <c r="A26146" t="s">
        <v>19968</v>
      </c>
    </row>
    <row r="26147" spans="1:1" x14ac:dyDescent="0.25">
      <c r="A26147" t="s">
        <v>19969</v>
      </c>
    </row>
    <row r="26148" spans="1:1" x14ac:dyDescent="0.25">
      <c r="A26148" t="s">
        <v>19970</v>
      </c>
    </row>
    <row r="26149" spans="1:1" x14ac:dyDescent="0.25">
      <c r="A26149" t="s">
        <v>19971</v>
      </c>
    </row>
    <row r="26150" spans="1:1" x14ac:dyDescent="0.25">
      <c r="A26150" t="s">
        <v>19972</v>
      </c>
    </row>
    <row r="26151" spans="1:1" x14ac:dyDescent="0.25">
      <c r="A26151" t="s">
        <v>19973</v>
      </c>
    </row>
    <row r="26152" spans="1:1" x14ac:dyDescent="0.25">
      <c r="A26152" t="s">
        <v>19974</v>
      </c>
    </row>
    <row r="26154" spans="1:1" x14ac:dyDescent="0.25">
      <c r="A26154" t="s">
        <v>19975</v>
      </c>
    </row>
    <row r="26156" spans="1:1" x14ac:dyDescent="0.25">
      <c r="A26156" t="s">
        <v>19976</v>
      </c>
    </row>
    <row r="26157" spans="1:1" x14ac:dyDescent="0.25">
      <c r="A26157" t="s">
        <v>19977</v>
      </c>
    </row>
    <row r="26158" spans="1:1" x14ac:dyDescent="0.25">
      <c r="A26158" t="s">
        <v>19978</v>
      </c>
    </row>
    <row r="26159" spans="1:1" x14ac:dyDescent="0.25">
      <c r="A26159" t="s">
        <v>19979</v>
      </c>
    </row>
    <row r="26160" spans="1:1" x14ac:dyDescent="0.25">
      <c r="A26160" t="s">
        <v>19980</v>
      </c>
    </row>
    <row r="26161" spans="1:1" x14ac:dyDescent="0.25">
      <c r="A26161" t="s">
        <v>19981</v>
      </c>
    </row>
    <row r="26162" spans="1:1" x14ac:dyDescent="0.25">
      <c r="A26162" t="s">
        <v>19982</v>
      </c>
    </row>
    <row r="26163" spans="1:1" x14ac:dyDescent="0.25">
      <c r="A26163" t="s">
        <v>19983</v>
      </c>
    </row>
    <row r="26164" spans="1:1" x14ac:dyDescent="0.25">
      <c r="A26164" t="s">
        <v>19984</v>
      </c>
    </row>
    <row r="26165" spans="1:1" x14ac:dyDescent="0.25">
      <c r="A26165" t="s">
        <v>19985</v>
      </c>
    </row>
    <row r="26166" spans="1:1" x14ac:dyDescent="0.25">
      <c r="A26166" t="s">
        <v>19986</v>
      </c>
    </row>
    <row r="26167" spans="1:1" x14ac:dyDescent="0.25">
      <c r="A26167" t="s">
        <v>19987</v>
      </c>
    </row>
    <row r="26168" spans="1:1" x14ac:dyDescent="0.25">
      <c r="A26168" t="s">
        <v>19988</v>
      </c>
    </row>
    <row r="26169" spans="1:1" x14ac:dyDescent="0.25">
      <c r="A26169" t="s">
        <v>19989</v>
      </c>
    </row>
    <row r="26170" spans="1:1" x14ac:dyDescent="0.25">
      <c r="A26170" t="s">
        <v>19990</v>
      </c>
    </row>
    <row r="26171" spans="1:1" x14ac:dyDescent="0.25">
      <c r="A26171" t="s">
        <v>19991</v>
      </c>
    </row>
    <row r="26172" spans="1:1" x14ac:dyDescent="0.25">
      <c r="A26172" t="s">
        <v>19992</v>
      </c>
    </row>
    <row r="26173" spans="1:1" x14ac:dyDescent="0.25">
      <c r="A26173" t="s">
        <v>19993</v>
      </c>
    </row>
    <row r="26174" spans="1:1" x14ac:dyDescent="0.25">
      <c r="A26174" t="s">
        <v>19994</v>
      </c>
    </row>
    <row r="26175" spans="1:1" x14ac:dyDescent="0.25">
      <c r="A26175" t="s">
        <v>19995</v>
      </c>
    </row>
    <row r="26176" spans="1:1" x14ac:dyDescent="0.25">
      <c r="A26176" t="s">
        <v>19996</v>
      </c>
    </row>
    <row r="26177" spans="1:1" x14ac:dyDescent="0.25">
      <c r="A26177" t="s">
        <v>19997</v>
      </c>
    </row>
    <row r="26178" spans="1:1" x14ac:dyDescent="0.25">
      <c r="A26178" t="s">
        <v>19998</v>
      </c>
    </row>
    <row r="26179" spans="1:1" x14ac:dyDescent="0.25">
      <c r="A26179" t="s">
        <v>19999</v>
      </c>
    </row>
    <row r="26180" spans="1:1" x14ac:dyDescent="0.25">
      <c r="A26180" t="s">
        <v>20000</v>
      </c>
    </row>
    <row r="26181" spans="1:1" x14ac:dyDescent="0.25">
      <c r="A26181" t="s">
        <v>20001</v>
      </c>
    </row>
    <row r="26182" spans="1:1" x14ac:dyDescent="0.25">
      <c r="A26182" t="s">
        <v>8338</v>
      </c>
    </row>
    <row r="26183" spans="1:1" x14ac:dyDescent="0.25">
      <c r="A26183" t="s">
        <v>20002</v>
      </c>
    </row>
    <row r="26184" spans="1:1" x14ac:dyDescent="0.25">
      <c r="A26184" t="s">
        <v>20003</v>
      </c>
    </row>
    <row r="26185" spans="1:1" x14ac:dyDescent="0.25">
      <c r="A26185" t="s">
        <v>20004</v>
      </c>
    </row>
    <row r="26186" spans="1:1" x14ac:dyDescent="0.25">
      <c r="A26186" t="s">
        <v>20005</v>
      </c>
    </row>
    <row r="26187" spans="1:1" x14ac:dyDescent="0.25">
      <c r="A26187" t="s">
        <v>20006</v>
      </c>
    </row>
    <row r="26188" spans="1:1" x14ac:dyDescent="0.25">
      <c r="A26188" t="s">
        <v>20007</v>
      </c>
    </row>
    <row r="26189" spans="1:1" x14ac:dyDescent="0.25">
      <c r="A26189" t="s">
        <v>12</v>
      </c>
    </row>
    <row r="26190" spans="1:1" x14ac:dyDescent="0.25">
      <c r="A26190" t="s">
        <v>18562</v>
      </c>
    </row>
    <row r="26193" spans="1:1" x14ac:dyDescent="0.25">
      <c r="A26193" t="s">
        <v>118</v>
      </c>
    </row>
    <row r="26196" spans="1:1" x14ac:dyDescent="0.25">
      <c r="A26196" t="s">
        <v>20008</v>
      </c>
    </row>
    <row r="26197" spans="1:1" x14ac:dyDescent="0.25">
      <c r="A26197" t="s">
        <v>3993</v>
      </c>
    </row>
    <row r="26200" spans="1:1" x14ac:dyDescent="0.25">
      <c r="A26200" t="s">
        <v>20009</v>
      </c>
    </row>
    <row r="26201" spans="1:1" x14ac:dyDescent="0.25">
      <c r="A26201" t="s">
        <v>20010</v>
      </c>
    </row>
    <row r="26202" spans="1:1" x14ac:dyDescent="0.25">
      <c r="A26202" t="s">
        <v>20011</v>
      </c>
    </row>
    <row r="26203" spans="1:1" x14ac:dyDescent="0.25">
      <c r="A26203" t="s">
        <v>20012</v>
      </c>
    </row>
    <row r="26204" spans="1:1" x14ac:dyDescent="0.25">
      <c r="A26204" t="s">
        <v>20013</v>
      </c>
    </row>
    <row r="26205" spans="1:1" x14ac:dyDescent="0.25">
      <c r="A26205" t="s">
        <v>20014</v>
      </c>
    </row>
    <row r="26206" spans="1:1" x14ac:dyDescent="0.25">
      <c r="A26206" t="s">
        <v>20015</v>
      </c>
    </row>
    <row r="26207" spans="1:1" x14ac:dyDescent="0.25">
      <c r="A26207" t="s">
        <v>20016</v>
      </c>
    </row>
    <row r="26208" spans="1:1" x14ac:dyDescent="0.25">
      <c r="A26208" t="s">
        <v>20017</v>
      </c>
    </row>
    <row r="26209" spans="1:1" x14ac:dyDescent="0.25">
      <c r="A26209" t="s">
        <v>20018</v>
      </c>
    </row>
    <row r="26210" spans="1:1" x14ac:dyDescent="0.25">
      <c r="A26210" t="s">
        <v>20019</v>
      </c>
    </row>
    <row r="26211" spans="1:1" x14ac:dyDescent="0.25">
      <c r="A26211" t="s">
        <v>20020</v>
      </c>
    </row>
    <row r="26212" spans="1:1" x14ac:dyDescent="0.25">
      <c r="A26212" t="s">
        <v>20021</v>
      </c>
    </row>
    <row r="26213" spans="1:1" x14ac:dyDescent="0.25">
      <c r="A26213" t="s">
        <v>20022</v>
      </c>
    </row>
    <row r="26215" spans="1:1" x14ac:dyDescent="0.25">
      <c r="A26215" t="s">
        <v>20023</v>
      </c>
    </row>
    <row r="26217" spans="1:1" x14ac:dyDescent="0.25">
      <c r="A26217" t="s">
        <v>20024</v>
      </c>
    </row>
    <row r="26218" spans="1:1" x14ac:dyDescent="0.25">
      <c r="A26218" t="s">
        <v>20025</v>
      </c>
    </row>
    <row r="26219" spans="1:1" x14ac:dyDescent="0.25">
      <c r="A26219" t="s">
        <v>20026</v>
      </c>
    </row>
    <row r="26220" spans="1:1" x14ac:dyDescent="0.25">
      <c r="A26220" t="s">
        <v>20027</v>
      </c>
    </row>
    <row r="26221" spans="1:1" x14ac:dyDescent="0.25">
      <c r="A26221" t="s">
        <v>20028</v>
      </c>
    </row>
    <row r="26222" spans="1:1" x14ac:dyDescent="0.25">
      <c r="A26222" t="s">
        <v>20029</v>
      </c>
    </row>
    <row r="26223" spans="1:1" x14ac:dyDescent="0.25">
      <c r="A26223" t="s">
        <v>20030</v>
      </c>
    </row>
    <row r="26224" spans="1:1" x14ac:dyDescent="0.25">
      <c r="A26224" t="s">
        <v>20031</v>
      </c>
    </row>
    <row r="26225" spans="1:1" x14ac:dyDescent="0.25">
      <c r="A26225" t="s">
        <v>20032</v>
      </c>
    </row>
    <row r="26226" spans="1:1" x14ac:dyDescent="0.25">
      <c r="A26226" t="s">
        <v>20033</v>
      </c>
    </row>
    <row r="26227" spans="1:1" x14ac:dyDescent="0.25">
      <c r="A26227" t="s">
        <v>20034</v>
      </c>
    </row>
    <row r="26228" spans="1:1" x14ac:dyDescent="0.25">
      <c r="A26228" t="s">
        <v>20035</v>
      </c>
    </row>
    <row r="26229" spans="1:1" x14ac:dyDescent="0.25">
      <c r="A26229" t="s">
        <v>20036</v>
      </c>
    </row>
    <row r="26230" spans="1:1" x14ac:dyDescent="0.25">
      <c r="A26230" t="s">
        <v>20037</v>
      </c>
    </row>
    <row r="26231" spans="1:1" x14ac:dyDescent="0.25">
      <c r="A26231" t="s">
        <v>20038</v>
      </c>
    </row>
    <row r="26232" spans="1:1" x14ac:dyDescent="0.25">
      <c r="A26232" t="s">
        <v>20039</v>
      </c>
    </row>
    <row r="26233" spans="1:1" x14ac:dyDescent="0.25">
      <c r="A26233" t="s">
        <v>20040</v>
      </c>
    </row>
    <row r="26234" spans="1:1" x14ac:dyDescent="0.25">
      <c r="A26234" t="s">
        <v>20041</v>
      </c>
    </row>
    <row r="26235" spans="1:1" x14ac:dyDescent="0.25">
      <c r="A26235" t="s">
        <v>20042</v>
      </c>
    </row>
    <row r="26236" spans="1:1" x14ac:dyDescent="0.25">
      <c r="A26236" t="s">
        <v>20043</v>
      </c>
    </row>
    <row r="26237" spans="1:1" x14ac:dyDescent="0.25">
      <c r="A26237" t="s">
        <v>20044</v>
      </c>
    </row>
    <row r="26238" spans="1:1" x14ac:dyDescent="0.25">
      <c r="A26238" t="s">
        <v>20045</v>
      </c>
    </row>
    <row r="26239" spans="1:1" x14ac:dyDescent="0.25">
      <c r="A26239" t="s">
        <v>20046</v>
      </c>
    </row>
    <row r="26240" spans="1:1" x14ac:dyDescent="0.25">
      <c r="A26240" t="s">
        <v>20047</v>
      </c>
    </row>
    <row r="26241" spans="1:1" x14ac:dyDescent="0.25">
      <c r="A26241" t="s">
        <v>20048</v>
      </c>
    </row>
    <row r="26242" spans="1:1" x14ac:dyDescent="0.25">
      <c r="A26242" t="s">
        <v>20049</v>
      </c>
    </row>
    <row r="26243" spans="1:1" x14ac:dyDescent="0.25">
      <c r="A26243" t="s">
        <v>20050</v>
      </c>
    </row>
    <row r="26244" spans="1:1" x14ac:dyDescent="0.25">
      <c r="A26244" t="s">
        <v>20051</v>
      </c>
    </row>
    <row r="26245" spans="1:1" x14ac:dyDescent="0.25">
      <c r="A26245" t="s">
        <v>20052</v>
      </c>
    </row>
    <row r="26247" spans="1:1" x14ac:dyDescent="0.25">
      <c r="A26247" t="s">
        <v>20053</v>
      </c>
    </row>
    <row r="26249" spans="1:1" x14ac:dyDescent="0.25">
      <c r="A26249" t="s">
        <v>20054</v>
      </c>
    </row>
    <row r="26250" spans="1:1" x14ac:dyDescent="0.25">
      <c r="A26250" t="s">
        <v>20055</v>
      </c>
    </row>
    <row r="26251" spans="1:1" x14ac:dyDescent="0.25">
      <c r="A26251" t="s">
        <v>12</v>
      </c>
    </row>
    <row r="26252" spans="1:1" x14ac:dyDescent="0.25">
      <c r="A26252" t="s">
        <v>18562</v>
      </c>
    </row>
    <row r="26255" spans="1:1" x14ac:dyDescent="0.25">
      <c r="A26255" t="s">
        <v>118</v>
      </c>
    </row>
    <row r="26258" spans="1:1" x14ac:dyDescent="0.25">
      <c r="A26258" t="s">
        <v>1991</v>
      </c>
    </row>
    <row r="26259" spans="1:1" x14ac:dyDescent="0.25">
      <c r="A26259" t="s">
        <v>20056</v>
      </c>
    </row>
    <row r="26260" spans="1:1" x14ac:dyDescent="0.25">
      <c r="A26260" t="s">
        <v>20057</v>
      </c>
    </row>
    <row r="26261" spans="1:1" x14ac:dyDescent="0.25">
      <c r="A26261" t="s">
        <v>1288</v>
      </c>
    </row>
    <row r="26263" spans="1:1" x14ac:dyDescent="0.25">
      <c r="A26263" t="s">
        <v>20058</v>
      </c>
    </row>
    <row r="26264" spans="1:1" x14ac:dyDescent="0.25">
      <c r="A26264" t="s">
        <v>20059</v>
      </c>
    </row>
    <row r="26265" spans="1:1" x14ac:dyDescent="0.25">
      <c r="A26265" t="s">
        <v>20060</v>
      </c>
    </row>
    <row r="26266" spans="1:1" x14ac:dyDescent="0.25">
      <c r="A26266" t="s">
        <v>20061</v>
      </c>
    </row>
    <row r="26267" spans="1:1" x14ac:dyDescent="0.25">
      <c r="A26267" t="s">
        <v>20062</v>
      </c>
    </row>
    <row r="26268" spans="1:1" x14ac:dyDescent="0.25">
      <c r="A26268" t="s">
        <v>20063</v>
      </c>
    </row>
    <row r="26269" spans="1:1" x14ac:dyDescent="0.25">
      <c r="A26269" t="s">
        <v>20064</v>
      </c>
    </row>
    <row r="26270" spans="1:1" x14ac:dyDescent="0.25">
      <c r="A26270" t="s">
        <v>20065</v>
      </c>
    </row>
    <row r="26271" spans="1:1" x14ac:dyDescent="0.25">
      <c r="A26271" t="s">
        <v>20066</v>
      </c>
    </row>
    <row r="26272" spans="1:1" x14ac:dyDescent="0.25">
      <c r="A26272" t="s">
        <v>20067</v>
      </c>
    </row>
    <row r="26273" spans="1:1" x14ac:dyDescent="0.25">
      <c r="A26273" t="s">
        <v>20068</v>
      </c>
    </row>
    <row r="26274" spans="1:1" x14ac:dyDescent="0.25">
      <c r="A26274" t="s">
        <v>20069</v>
      </c>
    </row>
    <row r="26275" spans="1:1" x14ac:dyDescent="0.25">
      <c r="A26275" t="s">
        <v>20070</v>
      </c>
    </row>
    <row r="26276" spans="1:1" x14ac:dyDescent="0.25">
      <c r="A26276" t="s">
        <v>20071</v>
      </c>
    </row>
    <row r="26277" spans="1:1" x14ac:dyDescent="0.25">
      <c r="A26277" t="s">
        <v>20072</v>
      </c>
    </row>
    <row r="26278" spans="1:1" x14ac:dyDescent="0.25">
      <c r="A26278" t="s">
        <v>20073</v>
      </c>
    </row>
    <row r="26279" spans="1:1" x14ac:dyDescent="0.25">
      <c r="A26279" t="s">
        <v>20074</v>
      </c>
    </row>
    <row r="26280" spans="1:1" x14ac:dyDescent="0.25">
      <c r="A26280" t="s">
        <v>20075</v>
      </c>
    </row>
    <row r="26281" spans="1:1" x14ac:dyDescent="0.25">
      <c r="A26281" t="s">
        <v>20076</v>
      </c>
    </row>
    <row r="26282" spans="1:1" x14ac:dyDescent="0.25">
      <c r="A26282" t="s">
        <v>20077</v>
      </c>
    </row>
    <row r="26283" spans="1:1" x14ac:dyDescent="0.25">
      <c r="A26283" t="s">
        <v>20078</v>
      </c>
    </row>
    <row r="26284" spans="1:1" x14ac:dyDescent="0.25">
      <c r="A26284" t="s">
        <v>20079</v>
      </c>
    </row>
    <row r="26285" spans="1:1" x14ac:dyDescent="0.25">
      <c r="A26285" t="s">
        <v>20080</v>
      </c>
    </row>
    <row r="26286" spans="1:1" x14ac:dyDescent="0.25">
      <c r="A26286" t="s">
        <v>20081</v>
      </c>
    </row>
    <row r="26287" spans="1:1" x14ac:dyDescent="0.25">
      <c r="A26287" t="s">
        <v>12</v>
      </c>
    </row>
    <row r="26288" spans="1:1" x14ac:dyDescent="0.25">
      <c r="A26288" t="s">
        <v>20082</v>
      </c>
    </row>
    <row r="26295" spans="1:1" x14ac:dyDescent="0.25">
      <c r="A26295" t="s">
        <v>20083</v>
      </c>
    </row>
    <row r="26299" spans="1:1" x14ac:dyDescent="0.25">
      <c r="A26299" t="s">
        <v>20084</v>
      </c>
    </row>
    <row r="26303" spans="1:1" x14ac:dyDescent="0.25">
      <c r="A26303" t="s">
        <v>20085</v>
      </c>
    </row>
    <row r="26304" spans="1:1" x14ac:dyDescent="0.25">
      <c r="A26304" t="s">
        <v>551</v>
      </c>
    </row>
    <row r="26307" spans="1:1" x14ac:dyDescent="0.25">
      <c r="A26307" t="s">
        <v>18533</v>
      </c>
    </row>
    <row r="26309" spans="1:1" x14ac:dyDescent="0.25">
      <c r="A26309" t="s">
        <v>20086</v>
      </c>
    </row>
    <row r="26310" spans="1:1" x14ac:dyDescent="0.25">
      <c r="A26310" t="s">
        <v>20087</v>
      </c>
    </row>
    <row r="26311" spans="1:1" x14ac:dyDescent="0.25">
      <c r="A26311" t="s">
        <v>1251</v>
      </c>
    </row>
    <row r="26312" spans="1:1" x14ac:dyDescent="0.25">
      <c r="A26312" t="s">
        <v>20088</v>
      </c>
    </row>
    <row r="26314" spans="1:1" x14ac:dyDescent="0.25">
      <c r="A26314" t="s">
        <v>20089</v>
      </c>
    </row>
    <row r="26316" spans="1:1" x14ac:dyDescent="0.25">
      <c r="A26316" t="s">
        <v>1251</v>
      </c>
    </row>
    <row r="26317" spans="1:1" x14ac:dyDescent="0.25">
      <c r="A26317" t="s">
        <v>20090</v>
      </c>
    </row>
    <row r="26319" spans="1:1" x14ac:dyDescent="0.25">
      <c r="A26319" t="s">
        <v>20091</v>
      </c>
    </row>
    <row r="26321" spans="1:1" x14ac:dyDescent="0.25">
      <c r="A26321" t="s">
        <v>20092</v>
      </c>
    </row>
    <row r="26322" spans="1:1" x14ac:dyDescent="0.25">
      <c r="A26322" t="s">
        <v>20093</v>
      </c>
    </row>
    <row r="26323" spans="1:1" x14ac:dyDescent="0.25">
      <c r="A26323" t="s">
        <v>20094</v>
      </c>
    </row>
    <row r="26324" spans="1:1" x14ac:dyDescent="0.25">
      <c r="A26324" t="s">
        <v>20095</v>
      </c>
    </row>
    <row r="26325" spans="1:1" x14ac:dyDescent="0.25">
      <c r="A26325" t="s">
        <v>20096</v>
      </c>
    </row>
    <row r="26327" spans="1:1" x14ac:dyDescent="0.25">
      <c r="A26327" t="s">
        <v>20097</v>
      </c>
    </row>
    <row r="26329" spans="1:1" x14ac:dyDescent="0.25">
      <c r="A26329" t="s">
        <v>20098</v>
      </c>
    </row>
    <row r="26330" spans="1:1" x14ac:dyDescent="0.25">
      <c r="A26330" t="s">
        <v>20099</v>
      </c>
    </row>
    <row r="26331" spans="1:1" x14ac:dyDescent="0.25">
      <c r="A26331" t="s">
        <v>20100</v>
      </c>
    </row>
    <row r="26332" spans="1:1" x14ac:dyDescent="0.25">
      <c r="A26332" t="s">
        <v>1251</v>
      </c>
    </row>
    <row r="26333" spans="1:1" x14ac:dyDescent="0.25">
      <c r="A26333" t="s">
        <v>20101</v>
      </c>
    </row>
    <row r="26334" spans="1:1" x14ac:dyDescent="0.25">
      <c r="A26334" t="s">
        <v>20102</v>
      </c>
    </row>
    <row r="26335" spans="1:1" x14ac:dyDescent="0.25">
      <c r="A26335" t="s">
        <v>1251</v>
      </c>
    </row>
    <row r="26336" spans="1:1" x14ac:dyDescent="0.25">
      <c r="A26336" t="s">
        <v>20103</v>
      </c>
    </row>
    <row r="26337" spans="1:1" x14ac:dyDescent="0.25">
      <c r="A26337" t="s">
        <v>20104</v>
      </c>
    </row>
    <row r="26338" spans="1:1" x14ac:dyDescent="0.25">
      <c r="A26338" t="s">
        <v>20105</v>
      </c>
    </row>
    <row r="26339" spans="1:1" x14ac:dyDescent="0.25">
      <c r="A26339" t="s">
        <v>20106</v>
      </c>
    </row>
    <row r="26340" spans="1:1" x14ac:dyDescent="0.25">
      <c r="A26340" t="s">
        <v>20107</v>
      </c>
    </row>
    <row r="26341" spans="1:1" x14ac:dyDescent="0.25">
      <c r="A26341" t="s">
        <v>20108</v>
      </c>
    </row>
    <row r="26342" spans="1:1" x14ac:dyDescent="0.25">
      <c r="A26342" t="s">
        <v>20109</v>
      </c>
    </row>
    <row r="26343" spans="1:1" x14ac:dyDescent="0.25">
      <c r="A26343" t="s">
        <v>20110</v>
      </c>
    </row>
    <row r="26344" spans="1:1" x14ac:dyDescent="0.25">
      <c r="A26344" t="s">
        <v>20111</v>
      </c>
    </row>
    <row r="26345" spans="1:1" x14ac:dyDescent="0.25">
      <c r="A26345" t="s">
        <v>20112</v>
      </c>
    </row>
    <row r="26346" spans="1:1" x14ac:dyDescent="0.25">
      <c r="A26346" t="s">
        <v>20113</v>
      </c>
    </row>
    <row r="26347" spans="1:1" x14ac:dyDescent="0.25">
      <c r="A26347" t="s">
        <v>1251</v>
      </c>
    </row>
    <row r="26348" spans="1:1" x14ac:dyDescent="0.25">
      <c r="A26348" t="s">
        <v>20114</v>
      </c>
    </row>
    <row r="26349" spans="1:1" x14ac:dyDescent="0.25">
      <c r="A26349" t="s">
        <v>20115</v>
      </c>
    </row>
    <row r="26350" spans="1:1" x14ac:dyDescent="0.25">
      <c r="A26350" t="s">
        <v>1251</v>
      </c>
    </row>
    <row r="26351" spans="1:1" x14ac:dyDescent="0.25">
      <c r="A26351" t="s">
        <v>20116</v>
      </c>
    </row>
    <row r="26352" spans="1:1" x14ac:dyDescent="0.25">
      <c r="A26352" t="s">
        <v>20117</v>
      </c>
    </row>
    <row r="26353" spans="1:1" x14ac:dyDescent="0.25">
      <c r="A26353" t="s">
        <v>20118</v>
      </c>
    </row>
    <row r="26354" spans="1:1" x14ac:dyDescent="0.25">
      <c r="A26354" t="s">
        <v>20119</v>
      </c>
    </row>
    <row r="26355" spans="1:1" x14ac:dyDescent="0.25">
      <c r="A26355" t="s">
        <v>20120</v>
      </c>
    </row>
    <row r="26356" spans="1:1" x14ac:dyDescent="0.25">
      <c r="A26356" t="s">
        <v>20121</v>
      </c>
    </row>
    <row r="26357" spans="1:1" x14ac:dyDescent="0.25">
      <c r="A26357" t="s">
        <v>1251</v>
      </c>
    </row>
    <row r="26358" spans="1:1" x14ac:dyDescent="0.25">
      <c r="A26358" t="s">
        <v>20122</v>
      </c>
    </row>
    <row r="26359" spans="1:1" x14ac:dyDescent="0.25">
      <c r="A26359" t="s">
        <v>1251</v>
      </c>
    </row>
    <row r="26360" spans="1:1" x14ac:dyDescent="0.25">
      <c r="A26360" t="s">
        <v>20123</v>
      </c>
    </row>
    <row r="26361" spans="1:1" x14ac:dyDescent="0.25">
      <c r="A26361" t="s">
        <v>1251</v>
      </c>
    </row>
    <row r="26362" spans="1:1" x14ac:dyDescent="0.25">
      <c r="A26362" t="s">
        <v>20124</v>
      </c>
    </row>
    <row r="26363" spans="1:1" x14ac:dyDescent="0.25">
      <c r="A26363" t="s">
        <v>20125</v>
      </c>
    </row>
    <row r="26364" spans="1:1" x14ac:dyDescent="0.25">
      <c r="A26364" t="s">
        <v>20126</v>
      </c>
    </row>
    <row r="26365" spans="1:1" x14ac:dyDescent="0.25">
      <c r="A26365" t="s">
        <v>12</v>
      </c>
    </row>
    <row r="26366" spans="1:1" x14ac:dyDescent="0.25">
      <c r="A26366" t="s">
        <v>18562</v>
      </c>
    </row>
    <row r="26369" spans="1:1" x14ac:dyDescent="0.25">
      <c r="A26369" t="s">
        <v>1245</v>
      </c>
    </row>
    <row r="26372" spans="1:1" x14ac:dyDescent="0.25">
      <c r="A26372" t="s">
        <v>20127</v>
      </c>
    </row>
    <row r="26373" spans="1:1" x14ac:dyDescent="0.25">
      <c r="A26373" t="s">
        <v>5753</v>
      </c>
    </row>
    <row r="26376" spans="1:1" x14ac:dyDescent="0.25">
      <c r="A26376" t="s">
        <v>20128</v>
      </c>
    </row>
    <row r="26378" spans="1:1" x14ac:dyDescent="0.25">
      <c r="A26378" t="s">
        <v>20129</v>
      </c>
    </row>
    <row r="26379" spans="1:1" x14ac:dyDescent="0.25">
      <c r="A26379" t="s">
        <v>20130</v>
      </c>
    </row>
    <row r="26381" spans="1:1" x14ac:dyDescent="0.25">
      <c r="A26381" t="s">
        <v>20131</v>
      </c>
    </row>
    <row r="26383" spans="1:1" x14ac:dyDescent="0.25">
      <c r="A26383" t="s">
        <v>20132</v>
      </c>
    </row>
    <row r="26384" spans="1:1" x14ac:dyDescent="0.25">
      <c r="A26384" t="s">
        <v>20133</v>
      </c>
    </row>
    <row r="26386" spans="1:1" x14ac:dyDescent="0.25">
      <c r="A26386" t="s">
        <v>20134</v>
      </c>
    </row>
    <row r="26388" spans="1:1" x14ac:dyDescent="0.25">
      <c r="A26388" t="s">
        <v>20135</v>
      </c>
    </row>
    <row r="26389" spans="1:1" x14ac:dyDescent="0.25">
      <c r="A26389" t="s">
        <v>20136</v>
      </c>
    </row>
    <row r="26391" spans="1:1" x14ac:dyDescent="0.25">
      <c r="A26391" t="s">
        <v>20137</v>
      </c>
    </row>
    <row r="26393" spans="1:1" x14ac:dyDescent="0.25">
      <c r="A26393" t="s">
        <v>20138</v>
      </c>
    </row>
    <row r="26394" spans="1:1" x14ac:dyDescent="0.25">
      <c r="A26394" t="s">
        <v>20139</v>
      </c>
    </row>
    <row r="26395" spans="1:1" x14ac:dyDescent="0.25">
      <c r="A26395" t="s">
        <v>20140</v>
      </c>
    </row>
    <row r="26396" spans="1:1" x14ac:dyDescent="0.25">
      <c r="A26396" t="s">
        <v>20141</v>
      </c>
    </row>
    <row r="26397" spans="1:1" x14ac:dyDescent="0.25">
      <c r="A26397" t="s">
        <v>20142</v>
      </c>
    </row>
    <row r="26398" spans="1:1" x14ac:dyDescent="0.25">
      <c r="A26398" t="s">
        <v>20143</v>
      </c>
    </row>
    <row r="26399" spans="1:1" x14ac:dyDescent="0.25">
      <c r="A26399" t="s">
        <v>20144</v>
      </c>
    </row>
    <row r="26400" spans="1:1" x14ac:dyDescent="0.25">
      <c r="A26400" t="s">
        <v>20145</v>
      </c>
    </row>
    <row r="26402" spans="1:1" x14ac:dyDescent="0.25">
      <c r="A26402" t="s">
        <v>20023</v>
      </c>
    </row>
    <row r="26404" spans="1:1" x14ac:dyDescent="0.25">
      <c r="A26404" t="s">
        <v>20146</v>
      </c>
    </row>
    <row r="26405" spans="1:1" x14ac:dyDescent="0.25">
      <c r="A26405" t="s">
        <v>20147</v>
      </c>
    </row>
    <row r="26406" spans="1:1" x14ac:dyDescent="0.25">
      <c r="A26406" t="s">
        <v>20148</v>
      </c>
    </row>
    <row r="26407" spans="1:1" x14ac:dyDescent="0.25">
      <c r="A26407" t="s">
        <v>20149</v>
      </c>
    </row>
    <row r="26409" spans="1:1" x14ac:dyDescent="0.25">
      <c r="A26409" t="s">
        <v>20053</v>
      </c>
    </row>
    <row r="26411" spans="1:1" x14ac:dyDescent="0.25">
      <c r="A26411" t="s">
        <v>20150</v>
      </c>
    </row>
    <row r="26412" spans="1:1" x14ac:dyDescent="0.25">
      <c r="A26412" t="s">
        <v>20151</v>
      </c>
    </row>
    <row r="26413" spans="1:1" x14ac:dyDescent="0.25">
      <c r="A26413" t="s">
        <v>1251</v>
      </c>
    </row>
    <row r="26414" spans="1:1" x14ac:dyDescent="0.25">
      <c r="A26414" t="s">
        <v>20152</v>
      </c>
    </row>
    <row r="26415" spans="1:1" x14ac:dyDescent="0.25">
      <c r="A26415" t="s">
        <v>20153</v>
      </c>
    </row>
    <row r="26416" spans="1:1" x14ac:dyDescent="0.25">
      <c r="A26416" t="s">
        <v>12</v>
      </c>
    </row>
    <row r="26417" spans="1:1" x14ac:dyDescent="0.25">
      <c r="A26417" t="s">
        <v>20154</v>
      </c>
    </row>
    <row r="26424" spans="1:1" x14ac:dyDescent="0.25">
      <c r="A26424" t="s">
        <v>20155</v>
      </c>
    </row>
    <row r="26427" spans="1:1" x14ac:dyDescent="0.25">
      <c r="A26427" t="s">
        <v>20156</v>
      </c>
    </row>
    <row r="26430" spans="1:1" x14ac:dyDescent="0.25">
      <c r="A26430" t="s">
        <v>20157</v>
      </c>
    </row>
    <row r="26431" spans="1:1" x14ac:dyDescent="0.25">
      <c r="A26431" t="s">
        <v>20158</v>
      </c>
    </row>
    <row r="26432" spans="1:1" x14ac:dyDescent="0.25">
      <c r="A26432" t="s">
        <v>20159</v>
      </c>
    </row>
    <row r="26433" spans="1:1" x14ac:dyDescent="0.25">
      <c r="A26433" t="s">
        <v>20160</v>
      </c>
    </row>
    <row r="26436" spans="1:1" x14ac:dyDescent="0.25">
      <c r="A26436" t="s">
        <v>18533</v>
      </c>
    </row>
    <row r="26438" spans="1:1" x14ac:dyDescent="0.25">
      <c r="A26438" t="s">
        <v>20161</v>
      </c>
    </row>
    <row r="26439" spans="1:1" x14ac:dyDescent="0.25">
      <c r="A26439" t="s">
        <v>20162</v>
      </c>
    </row>
    <row r="26440" spans="1:1" x14ac:dyDescent="0.25">
      <c r="A26440" t="s">
        <v>20163</v>
      </c>
    </row>
    <row r="26441" spans="1:1" x14ac:dyDescent="0.25">
      <c r="A26441" t="s">
        <v>20164</v>
      </c>
    </row>
    <row r="26442" spans="1:1" x14ac:dyDescent="0.25">
      <c r="A26442" t="s">
        <v>20165</v>
      </c>
    </row>
    <row r="26443" spans="1:1" x14ac:dyDescent="0.25">
      <c r="A26443" t="s">
        <v>20166</v>
      </c>
    </row>
    <row r="26444" spans="1:1" x14ac:dyDescent="0.25">
      <c r="A26444" t="s">
        <v>20167</v>
      </c>
    </row>
    <row r="26445" spans="1:1" x14ac:dyDescent="0.25">
      <c r="A26445" t="s">
        <v>20164</v>
      </c>
    </row>
    <row r="26446" spans="1:1" x14ac:dyDescent="0.25">
      <c r="A26446" t="s">
        <v>20168</v>
      </c>
    </row>
    <row r="26447" spans="1:1" x14ac:dyDescent="0.25">
      <c r="A26447" t="s">
        <v>20169</v>
      </c>
    </row>
    <row r="26448" spans="1:1" x14ac:dyDescent="0.25">
      <c r="A26448" t="s">
        <v>20170</v>
      </c>
    </row>
    <row r="26449" spans="1:1" x14ac:dyDescent="0.25">
      <c r="A26449" t="s">
        <v>20171</v>
      </c>
    </row>
    <row r="26450" spans="1:1" x14ac:dyDescent="0.25">
      <c r="A26450" t="s">
        <v>20172</v>
      </c>
    </row>
    <row r="26451" spans="1:1" x14ac:dyDescent="0.25">
      <c r="A26451" t="s">
        <v>20173</v>
      </c>
    </row>
    <row r="26453" spans="1:1" x14ac:dyDescent="0.25">
      <c r="A26453" t="s">
        <v>20174</v>
      </c>
    </row>
    <row r="26455" spans="1:1" x14ac:dyDescent="0.25">
      <c r="A26455" t="s">
        <v>20175</v>
      </c>
    </row>
    <row r="26456" spans="1:1" x14ac:dyDescent="0.25">
      <c r="A26456" t="s">
        <v>20176</v>
      </c>
    </row>
    <row r="26457" spans="1:1" x14ac:dyDescent="0.25">
      <c r="A26457" t="s">
        <v>20177</v>
      </c>
    </row>
    <row r="26458" spans="1:1" x14ac:dyDescent="0.25">
      <c r="A26458" t="s">
        <v>20178</v>
      </c>
    </row>
    <row r="26459" spans="1:1" x14ac:dyDescent="0.25">
      <c r="A26459" t="s">
        <v>20179</v>
      </c>
    </row>
    <row r="26460" spans="1:1" x14ac:dyDescent="0.25">
      <c r="A26460" t="s">
        <v>20180</v>
      </c>
    </row>
    <row r="26461" spans="1:1" x14ac:dyDescent="0.25">
      <c r="A26461" t="s">
        <v>20181</v>
      </c>
    </row>
    <row r="26462" spans="1:1" x14ac:dyDescent="0.25">
      <c r="A26462" t="s">
        <v>20177</v>
      </c>
    </row>
    <row r="26463" spans="1:1" x14ac:dyDescent="0.25">
      <c r="A26463" t="s">
        <v>20178</v>
      </c>
    </row>
    <row r="26464" spans="1:1" x14ac:dyDescent="0.25">
      <c r="A26464" t="s">
        <v>20179</v>
      </c>
    </row>
    <row r="26466" spans="1:1" x14ac:dyDescent="0.25">
      <c r="A26466" t="s">
        <v>20182</v>
      </c>
    </row>
    <row r="26468" spans="1:1" x14ac:dyDescent="0.25">
      <c r="A26468" t="s">
        <v>20183</v>
      </c>
    </row>
    <row r="26469" spans="1:1" x14ac:dyDescent="0.25">
      <c r="A26469" t="s">
        <v>20184</v>
      </c>
    </row>
    <row r="26470" spans="1:1" x14ac:dyDescent="0.25">
      <c r="A26470" t="s">
        <v>20185</v>
      </c>
    </row>
    <row r="26471" spans="1:1" x14ac:dyDescent="0.25">
      <c r="A26471" t="s">
        <v>20186</v>
      </c>
    </row>
    <row r="26472" spans="1:1" x14ac:dyDescent="0.25">
      <c r="A26472" t="s">
        <v>20187</v>
      </c>
    </row>
    <row r="26473" spans="1:1" x14ac:dyDescent="0.25">
      <c r="A26473" t="s">
        <v>20188</v>
      </c>
    </row>
    <row r="26474" spans="1:1" x14ac:dyDescent="0.25">
      <c r="A26474" t="s">
        <v>20189</v>
      </c>
    </row>
    <row r="26475" spans="1:1" x14ac:dyDescent="0.25">
      <c r="A26475" t="s">
        <v>20190</v>
      </c>
    </row>
    <row r="26476" spans="1:1" x14ac:dyDescent="0.25">
      <c r="A26476" t="s">
        <v>20191</v>
      </c>
    </row>
    <row r="26477" spans="1:1" x14ac:dyDescent="0.25">
      <c r="A26477" t="s">
        <v>12</v>
      </c>
    </row>
    <row r="26478" spans="1:1" x14ac:dyDescent="0.25">
      <c r="A26478" t="s">
        <v>18562</v>
      </c>
    </row>
    <row r="26481" spans="1:1" x14ac:dyDescent="0.25">
      <c r="A26481" t="s">
        <v>1345</v>
      </c>
    </row>
    <row r="26484" spans="1:1" x14ac:dyDescent="0.25">
      <c r="A26484" t="s">
        <v>20192</v>
      </c>
    </row>
    <row r="26485" spans="1:1" x14ac:dyDescent="0.25">
      <c r="A26485" t="s">
        <v>20193</v>
      </c>
    </row>
    <row r="26486" spans="1:1" x14ac:dyDescent="0.25">
      <c r="A26486" t="s">
        <v>20194</v>
      </c>
    </row>
    <row r="26487" spans="1:1" x14ac:dyDescent="0.25">
      <c r="A26487" t="s">
        <v>1349</v>
      </c>
    </row>
    <row r="26489" spans="1:1" x14ac:dyDescent="0.25">
      <c r="A26489" t="s">
        <v>20195</v>
      </c>
    </row>
    <row r="26491" spans="1:1" x14ac:dyDescent="0.25">
      <c r="A26491" t="s">
        <v>20196</v>
      </c>
    </row>
    <row r="26492" spans="1:1" x14ac:dyDescent="0.25">
      <c r="A26492" t="s">
        <v>20197</v>
      </c>
    </row>
    <row r="26493" spans="1:1" x14ac:dyDescent="0.25">
      <c r="A26493" t="s">
        <v>20198</v>
      </c>
    </row>
    <row r="26494" spans="1:1" x14ac:dyDescent="0.25">
      <c r="A26494" t="s">
        <v>20199</v>
      </c>
    </row>
    <row r="26496" spans="1:1" x14ac:dyDescent="0.25">
      <c r="A26496" t="s">
        <v>18949</v>
      </c>
    </row>
    <row r="26498" spans="1:1" x14ac:dyDescent="0.25">
      <c r="A26498" t="s">
        <v>20200</v>
      </c>
    </row>
    <row r="26499" spans="1:1" x14ac:dyDescent="0.25">
      <c r="A26499" t="s">
        <v>20201</v>
      </c>
    </row>
    <row r="26500" spans="1:1" x14ac:dyDescent="0.25">
      <c r="A26500" t="s">
        <v>20202</v>
      </c>
    </row>
    <row r="26501" spans="1:1" x14ac:dyDescent="0.25">
      <c r="A26501" t="s">
        <v>20203</v>
      </c>
    </row>
    <row r="26503" spans="1:1" x14ac:dyDescent="0.25">
      <c r="A26503" t="s">
        <v>20204</v>
      </c>
    </row>
    <row r="26505" spans="1:1" x14ac:dyDescent="0.25">
      <c r="A26505" t="s">
        <v>20205</v>
      </c>
    </row>
    <row r="26506" spans="1:1" x14ac:dyDescent="0.25">
      <c r="A26506" t="s">
        <v>20206</v>
      </c>
    </row>
    <row r="26507" spans="1:1" x14ac:dyDescent="0.25">
      <c r="A26507" t="s">
        <v>20207</v>
      </c>
    </row>
    <row r="26508" spans="1:1" x14ac:dyDescent="0.25">
      <c r="A26508" t="s">
        <v>20208</v>
      </c>
    </row>
    <row r="26509" spans="1:1" x14ac:dyDescent="0.25">
      <c r="A26509" t="s">
        <v>20209</v>
      </c>
    </row>
    <row r="26510" spans="1:1" x14ac:dyDescent="0.25">
      <c r="A26510" t="s">
        <v>20210</v>
      </c>
    </row>
    <row r="26511" spans="1:1" x14ac:dyDescent="0.25">
      <c r="A26511" t="s">
        <v>20211</v>
      </c>
    </row>
    <row r="26512" spans="1:1" x14ac:dyDescent="0.25">
      <c r="A26512" t="s">
        <v>20212</v>
      </c>
    </row>
    <row r="26513" spans="1:1" x14ac:dyDescent="0.25">
      <c r="A26513" t="s">
        <v>20213</v>
      </c>
    </row>
    <row r="26514" spans="1:1" x14ac:dyDescent="0.25">
      <c r="A26514" t="s">
        <v>20214</v>
      </c>
    </row>
    <row r="26515" spans="1:1" x14ac:dyDescent="0.25">
      <c r="A26515" t="s">
        <v>20215</v>
      </c>
    </row>
    <row r="26516" spans="1:1" x14ac:dyDescent="0.25">
      <c r="A26516" t="s">
        <v>20216</v>
      </c>
    </row>
    <row r="26518" spans="1:1" x14ac:dyDescent="0.25">
      <c r="A26518" t="s">
        <v>20217</v>
      </c>
    </row>
    <row r="26520" spans="1:1" x14ac:dyDescent="0.25">
      <c r="A26520" t="s">
        <v>20218</v>
      </c>
    </row>
    <row r="26521" spans="1:1" x14ac:dyDescent="0.25">
      <c r="A26521" t="s">
        <v>20219</v>
      </c>
    </row>
    <row r="26522" spans="1:1" x14ac:dyDescent="0.25">
      <c r="A26522" t="s">
        <v>20220</v>
      </c>
    </row>
    <row r="26523" spans="1:1" x14ac:dyDescent="0.25">
      <c r="A26523" t="s">
        <v>20221</v>
      </c>
    </row>
    <row r="26524" spans="1:1" x14ac:dyDescent="0.25">
      <c r="A26524" t="s">
        <v>20222</v>
      </c>
    </row>
    <row r="26525" spans="1:1" x14ac:dyDescent="0.25">
      <c r="A26525" t="s">
        <v>20223</v>
      </c>
    </row>
    <row r="26526" spans="1:1" x14ac:dyDescent="0.25">
      <c r="A26526" t="s">
        <v>20224</v>
      </c>
    </row>
    <row r="26527" spans="1:1" x14ac:dyDescent="0.25">
      <c r="A26527" t="s">
        <v>20225</v>
      </c>
    </row>
    <row r="26528" spans="1:1" x14ac:dyDescent="0.25">
      <c r="A26528" t="s">
        <v>20226</v>
      </c>
    </row>
    <row r="26529" spans="1:1" x14ac:dyDescent="0.25">
      <c r="A26529" t="s">
        <v>20227</v>
      </c>
    </row>
    <row r="26530" spans="1:1" x14ac:dyDescent="0.25">
      <c r="A26530" t="s">
        <v>20228</v>
      </c>
    </row>
    <row r="26531" spans="1:1" x14ac:dyDescent="0.25">
      <c r="A26531" t="s">
        <v>20229</v>
      </c>
    </row>
    <row r="26532" spans="1:1" x14ac:dyDescent="0.25">
      <c r="A26532" t="s">
        <v>20230</v>
      </c>
    </row>
    <row r="26533" spans="1:1" x14ac:dyDescent="0.25">
      <c r="A26533" t="s">
        <v>20231</v>
      </c>
    </row>
    <row r="26534" spans="1:1" x14ac:dyDescent="0.25">
      <c r="A26534" t="s">
        <v>20232</v>
      </c>
    </row>
    <row r="26535" spans="1:1" x14ac:dyDescent="0.25">
      <c r="A26535" t="s">
        <v>20233</v>
      </c>
    </row>
    <row r="26536" spans="1:1" x14ac:dyDescent="0.25">
      <c r="A26536" t="s">
        <v>20234</v>
      </c>
    </row>
    <row r="26537" spans="1:1" x14ac:dyDescent="0.25">
      <c r="A26537" t="s">
        <v>20235</v>
      </c>
    </row>
    <row r="26538" spans="1:1" x14ac:dyDescent="0.25">
      <c r="A26538" t="s">
        <v>12</v>
      </c>
    </row>
    <row r="26539" spans="1:1" x14ac:dyDescent="0.25">
      <c r="A26539" t="s">
        <v>20236</v>
      </c>
    </row>
    <row r="26540" spans="1:1" x14ac:dyDescent="0.25">
      <c r="A26540" t="s">
        <v>20237</v>
      </c>
    </row>
    <row r="26543" spans="1:1" x14ac:dyDescent="0.25">
      <c r="A26543" t="s">
        <v>20238</v>
      </c>
    </row>
    <row r="26545" spans="1:1" x14ac:dyDescent="0.25">
      <c r="A26545" t="s">
        <v>20239</v>
      </c>
    </row>
    <row r="26546" spans="1:1" x14ac:dyDescent="0.25">
      <c r="A26546" t="s">
        <v>20240</v>
      </c>
    </row>
    <row r="26547" spans="1:1" x14ac:dyDescent="0.25">
      <c r="A26547" t="s">
        <v>20241</v>
      </c>
    </row>
    <row r="26548" spans="1:1" x14ac:dyDescent="0.25">
      <c r="A26548" t="s">
        <v>20242</v>
      </c>
    </row>
    <row r="26550" spans="1:1" x14ac:dyDescent="0.25">
      <c r="A26550" t="s">
        <v>20243</v>
      </c>
    </row>
    <row r="26551" spans="1:1" x14ac:dyDescent="0.25">
      <c r="A26551" t="s">
        <v>20244</v>
      </c>
    </row>
    <row r="26552" spans="1:1" x14ac:dyDescent="0.25">
      <c r="A26552" t="s">
        <v>20245</v>
      </c>
    </row>
    <row r="26553" spans="1:1" x14ac:dyDescent="0.25">
      <c r="A26553" t="s">
        <v>20246</v>
      </c>
    </row>
    <row r="26554" spans="1:1" x14ac:dyDescent="0.25">
      <c r="A26554" t="s">
        <v>20247</v>
      </c>
    </row>
    <row r="26555" spans="1:1" x14ac:dyDescent="0.25">
      <c r="A26555" t="s">
        <v>20248</v>
      </c>
    </row>
    <row r="26556" spans="1:1" x14ac:dyDescent="0.25">
      <c r="A26556" t="s">
        <v>20249</v>
      </c>
    </row>
    <row r="26557" spans="1:1" x14ac:dyDescent="0.25">
      <c r="A26557" t="s">
        <v>20250</v>
      </c>
    </row>
    <row r="26558" spans="1:1" x14ac:dyDescent="0.25">
      <c r="A26558" t="s">
        <v>20251</v>
      </c>
    </row>
    <row r="26559" spans="1:1" x14ac:dyDescent="0.25">
      <c r="A26559" t="s">
        <v>20248</v>
      </c>
    </row>
    <row r="26560" spans="1:1" x14ac:dyDescent="0.25">
      <c r="A26560" t="s">
        <v>20252</v>
      </c>
    </row>
    <row r="26561" spans="1:1" x14ac:dyDescent="0.25">
      <c r="A26561" t="s">
        <v>20253</v>
      </c>
    </row>
    <row r="26562" spans="1:1" x14ac:dyDescent="0.25">
      <c r="A26562" t="s">
        <v>20254</v>
      </c>
    </row>
    <row r="26563" spans="1:1" x14ac:dyDescent="0.25">
      <c r="A26563" t="s">
        <v>20255</v>
      </c>
    </row>
    <row r="26564" spans="1:1" x14ac:dyDescent="0.25">
      <c r="A26564" t="s">
        <v>20256</v>
      </c>
    </row>
    <row r="26566" spans="1:1" x14ac:dyDescent="0.25">
      <c r="A26566" t="s">
        <v>20257</v>
      </c>
    </row>
    <row r="26568" spans="1:1" x14ac:dyDescent="0.25">
      <c r="A26568" t="s">
        <v>20258</v>
      </c>
    </row>
    <row r="26569" spans="1:1" x14ac:dyDescent="0.25">
      <c r="A26569" t="s">
        <v>20259</v>
      </c>
    </row>
    <row r="26570" spans="1:1" x14ac:dyDescent="0.25">
      <c r="A26570" t="s">
        <v>20260</v>
      </c>
    </row>
    <row r="26571" spans="1:1" x14ac:dyDescent="0.25">
      <c r="A26571" t="s">
        <v>20261</v>
      </c>
    </row>
    <row r="26572" spans="1:1" x14ac:dyDescent="0.25">
      <c r="A26572" t="s">
        <v>20262</v>
      </c>
    </row>
    <row r="26573" spans="1:1" x14ac:dyDescent="0.25">
      <c r="A26573" t="s">
        <v>20263</v>
      </c>
    </row>
    <row r="26574" spans="1:1" x14ac:dyDescent="0.25">
      <c r="A26574" t="s">
        <v>20264</v>
      </c>
    </row>
    <row r="26576" spans="1:1" x14ac:dyDescent="0.25">
      <c r="A26576" t="s">
        <v>20265</v>
      </c>
    </row>
    <row r="26577" spans="1:1" x14ac:dyDescent="0.25">
      <c r="A26577" t="s">
        <v>20266</v>
      </c>
    </row>
    <row r="26578" spans="1:1" x14ac:dyDescent="0.25">
      <c r="A26578" t="s">
        <v>20267</v>
      </c>
    </row>
    <row r="26579" spans="1:1" x14ac:dyDescent="0.25">
      <c r="A26579" t="s">
        <v>20268</v>
      </c>
    </row>
    <row r="26580" spans="1:1" x14ac:dyDescent="0.25">
      <c r="A26580" t="s">
        <v>20269</v>
      </c>
    </row>
    <row r="26582" spans="1:1" x14ac:dyDescent="0.25">
      <c r="A26582" t="s">
        <v>20270</v>
      </c>
    </row>
    <row r="26584" spans="1:1" x14ac:dyDescent="0.25">
      <c r="A26584" t="s">
        <v>20271</v>
      </c>
    </row>
    <row r="26585" spans="1:1" x14ac:dyDescent="0.25">
      <c r="A26585" t="s">
        <v>20272</v>
      </c>
    </row>
    <row r="26586" spans="1:1" x14ac:dyDescent="0.25">
      <c r="A26586" t="s">
        <v>20273</v>
      </c>
    </row>
    <row r="26587" spans="1:1" x14ac:dyDescent="0.25">
      <c r="A26587" t="s">
        <v>20274</v>
      </c>
    </row>
    <row r="26588" spans="1:1" x14ac:dyDescent="0.25">
      <c r="A26588" t="s">
        <v>20275</v>
      </c>
    </row>
    <row r="26589" spans="1:1" x14ac:dyDescent="0.25">
      <c r="A26589" t="s">
        <v>2581</v>
      </c>
    </row>
    <row r="26590" spans="1:1" x14ac:dyDescent="0.25">
      <c r="A26590" t="s">
        <v>20276</v>
      </c>
    </row>
    <row r="26591" spans="1:1" x14ac:dyDescent="0.25">
      <c r="A26591" t="s">
        <v>20277</v>
      </c>
    </row>
    <row r="26592" spans="1:1" x14ac:dyDescent="0.25">
      <c r="A26592" t="s">
        <v>20278</v>
      </c>
    </row>
    <row r="26593" spans="1:1" x14ac:dyDescent="0.25">
      <c r="A26593" t="s">
        <v>20275</v>
      </c>
    </row>
    <row r="26594" spans="1:1" x14ac:dyDescent="0.25">
      <c r="A26594" t="s">
        <v>2581</v>
      </c>
    </row>
    <row r="26595" spans="1:1" x14ac:dyDescent="0.25">
      <c r="A26595" t="s">
        <v>20279</v>
      </c>
    </row>
    <row r="26596" spans="1:1" x14ac:dyDescent="0.25">
      <c r="A26596" t="s">
        <v>20280</v>
      </c>
    </row>
    <row r="26597" spans="1:1" x14ac:dyDescent="0.25">
      <c r="A26597" t="s">
        <v>20281</v>
      </c>
    </row>
    <row r="26598" spans="1:1" x14ac:dyDescent="0.25">
      <c r="A26598" t="s">
        <v>20282</v>
      </c>
    </row>
    <row r="26599" spans="1:1" x14ac:dyDescent="0.25">
      <c r="A26599" t="s">
        <v>20283</v>
      </c>
    </row>
    <row r="26600" spans="1:1" x14ac:dyDescent="0.25">
      <c r="A26600" t="s">
        <v>12</v>
      </c>
    </row>
    <row r="26601" spans="1:1" x14ac:dyDescent="0.25">
      <c r="A26601" t="s">
        <v>18562</v>
      </c>
    </row>
    <row r="26604" spans="1:1" x14ac:dyDescent="0.25">
      <c r="A26604" t="s">
        <v>1345</v>
      </c>
    </row>
    <row r="26606" spans="1:1" x14ac:dyDescent="0.25">
      <c r="A26606" t="s">
        <v>20284</v>
      </c>
    </row>
    <row r="26607" spans="1:1" x14ac:dyDescent="0.25">
      <c r="A26607" t="s">
        <v>20285</v>
      </c>
    </row>
    <row r="26608" spans="1:1" x14ac:dyDescent="0.25">
      <c r="A26608" t="s">
        <v>20286</v>
      </c>
    </row>
    <row r="26609" spans="1:1" x14ac:dyDescent="0.25">
      <c r="A26609" t="s">
        <v>20287</v>
      </c>
    </row>
    <row r="26611" spans="1:1" x14ac:dyDescent="0.25">
      <c r="A26611" t="s">
        <v>20288</v>
      </c>
    </row>
    <row r="26613" spans="1:1" x14ac:dyDescent="0.25">
      <c r="A26613" t="s">
        <v>20289</v>
      </c>
    </row>
    <row r="26614" spans="1:1" x14ac:dyDescent="0.25">
      <c r="A26614" t="s">
        <v>20290</v>
      </c>
    </row>
    <row r="26615" spans="1:1" x14ac:dyDescent="0.25">
      <c r="A26615" t="s">
        <v>20291</v>
      </c>
    </row>
    <row r="26616" spans="1:1" x14ac:dyDescent="0.25">
      <c r="A26616" t="s">
        <v>20292</v>
      </c>
    </row>
    <row r="26617" spans="1:1" x14ac:dyDescent="0.25">
      <c r="A26617" t="s">
        <v>20293</v>
      </c>
    </row>
    <row r="26618" spans="1:1" x14ac:dyDescent="0.25">
      <c r="A26618" t="s">
        <v>20294</v>
      </c>
    </row>
    <row r="26619" spans="1:1" x14ac:dyDescent="0.25">
      <c r="A26619" t="s">
        <v>20295</v>
      </c>
    </row>
    <row r="26620" spans="1:1" x14ac:dyDescent="0.25">
      <c r="A26620" t="s">
        <v>20296</v>
      </c>
    </row>
    <row r="26621" spans="1:1" x14ac:dyDescent="0.25">
      <c r="A26621" t="s">
        <v>20297</v>
      </c>
    </row>
    <row r="26622" spans="1:1" x14ac:dyDescent="0.25">
      <c r="A26622" t="s">
        <v>20298</v>
      </c>
    </row>
    <row r="26623" spans="1:1" x14ac:dyDescent="0.25">
      <c r="A26623" t="s">
        <v>20293</v>
      </c>
    </row>
    <row r="26624" spans="1:1" x14ac:dyDescent="0.25">
      <c r="A26624" t="s">
        <v>20299</v>
      </c>
    </row>
    <row r="26625" spans="1:1" x14ac:dyDescent="0.25">
      <c r="A26625" t="s">
        <v>20300</v>
      </c>
    </row>
    <row r="26626" spans="1:1" x14ac:dyDescent="0.25">
      <c r="A26626" t="s">
        <v>20301</v>
      </c>
    </row>
    <row r="26627" spans="1:1" x14ac:dyDescent="0.25">
      <c r="A26627" t="s">
        <v>20302</v>
      </c>
    </row>
    <row r="26628" spans="1:1" x14ac:dyDescent="0.25">
      <c r="A26628" t="s">
        <v>20293</v>
      </c>
    </row>
    <row r="26630" spans="1:1" x14ac:dyDescent="0.25">
      <c r="A26630" t="s">
        <v>20303</v>
      </c>
    </row>
    <row r="26632" spans="1:1" x14ac:dyDescent="0.25">
      <c r="A26632" t="s">
        <v>20304</v>
      </c>
    </row>
    <row r="26633" spans="1:1" x14ac:dyDescent="0.25">
      <c r="A26633" t="s">
        <v>20305</v>
      </c>
    </row>
    <row r="26634" spans="1:1" x14ac:dyDescent="0.25">
      <c r="A26634" t="s">
        <v>20306</v>
      </c>
    </row>
    <row r="26635" spans="1:1" x14ac:dyDescent="0.25">
      <c r="A26635" t="s">
        <v>20307</v>
      </c>
    </row>
    <row r="26636" spans="1:1" x14ac:dyDescent="0.25">
      <c r="A26636" t="s">
        <v>20308</v>
      </c>
    </row>
    <row r="26637" spans="1:1" x14ac:dyDescent="0.25">
      <c r="A26637" t="s">
        <v>20309</v>
      </c>
    </row>
    <row r="26639" spans="1:1" x14ac:dyDescent="0.25">
      <c r="A26639" t="s">
        <v>20310</v>
      </c>
    </row>
    <row r="26641" spans="1:1" x14ac:dyDescent="0.25">
      <c r="A26641" t="s">
        <v>20311</v>
      </c>
    </row>
    <row r="26642" spans="1:1" x14ac:dyDescent="0.25">
      <c r="A26642" t="s">
        <v>20312</v>
      </c>
    </row>
    <row r="26643" spans="1:1" x14ac:dyDescent="0.25">
      <c r="A26643" t="s">
        <v>20313</v>
      </c>
    </row>
    <row r="26644" spans="1:1" x14ac:dyDescent="0.25">
      <c r="A26644" t="s">
        <v>20314</v>
      </c>
    </row>
    <row r="26645" spans="1:1" x14ac:dyDescent="0.25">
      <c r="A26645" t="s">
        <v>20315</v>
      </c>
    </row>
    <row r="26646" spans="1:1" x14ac:dyDescent="0.25">
      <c r="A26646" t="s">
        <v>20316</v>
      </c>
    </row>
    <row r="26647" spans="1:1" x14ac:dyDescent="0.25">
      <c r="A26647" t="s">
        <v>20317</v>
      </c>
    </row>
    <row r="26648" spans="1:1" x14ac:dyDescent="0.25">
      <c r="A26648" t="s">
        <v>20318</v>
      </c>
    </row>
    <row r="26649" spans="1:1" x14ac:dyDescent="0.25">
      <c r="A26649" t="s">
        <v>20319</v>
      </c>
    </row>
    <row r="26650" spans="1:1" x14ac:dyDescent="0.25">
      <c r="A26650" t="s">
        <v>20320</v>
      </c>
    </row>
    <row r="26651" spans="1:1" x14ac:dyDescent="0.25">
      <c r="A26651" t="s">
        <v>20321</v>
      </c>
    </row>
    <row r="26652" spans="1:1" x14ac:dyDescent="0.25">
      <c r="A26652" t="s">
        <v>20316</v>
      </c>
    </row>
    <row r="26653" spans="1:1" x14ac:dyDescent="0.25">
      <c r="A26653" t="s">
        <v>20322</v>
      </c>
    </row>
    <row r="26654" spans="1:1" x14ac:dyDescent="0.25">
      <c r="A26654" t="s">
        <v>20323</v>
      </c>
    </row>
    <row r="26655" spans="1:1" x14ac:dyDescent="0.25">
      <c r="A26655" t="s">
        <v>20324</v>
      </c>
    </row>
    <row r="26656" spans="1:1" x14ac:dyDescent="0.25">
      <c r="A26656" t="s">
        <v>20325</v>
      </c>
    </row>
    <row r="26657" spans="1:1" x14ac:dyDescent="0.25">
      <c r="A26657" t="s">
        <v>20316</v>
      </c>
    </row>
    <row r="26658" spans="1:1" x14ac:dyDescent="0.25">
      <c r="A26658" t="s">
        <v>12</v>
      </c>
    </row>
    <row r="26659" spans="1:1" x14ac:dyDescent="0.25">
      <c r="A26659" t="s">
        <v>18562</v>
      </c>
    </row>
    <row r="26662" spans="1:1" x14ac:dyDescent="0.25">
      <c r="A26662" t="s">
        <v>1345</v>
      </c>
    </row>
    <row r="26664" spans="1:1" x14ac:dyDescent="0.25">
      <c r="A26664" t="s">
        <v>20326</v>
      </c>
    </row>
    <row r="26665" spans="1:1" x14ac:dyDescent="0.25">
      <c r="A26665" t="s">
        <v>20327</v>
      </c>
    </row>
    <row r="26666" spans="1:1" x14ac:dyDescent="0.25">
      <c r="A26666" t="s">
        <v>20328</v>
      </c>
    </row>
    <row r="26667" spans="1:1" x14ac:dyDescent="0.25">
      <c r="A26667" t="s">
        <v>20329</v>
      </c>
    </row>
    <row r="26670" spans="1:1" x14ac:dyDescent="0.25">
      <c r="A26670" t="s">
        <v>20330</v>
      </c>
    </row>
    <row r="26671" spans="1:1" x14ac:dyDescent="0.25">
      <c r="A26671" t="s">
        <v>20331</v>
      </c>
    </row>
    <row r="26672" spans="1:1" x14ac:dyDescent="0.25">
      <c r="A26672" t="s">
        <v>20332</v>
      </c>
    </row>
    <row r="26673" spans="1:1" x14ac:dyDescent="0.25">
      <c r="A26673" t="s">
        <v>20333</v>
      </c>
    </row>
    <row r="26674" spans="1:1" x14ac:dyDescent="0.25">
      <c r="A26674" t="s">
        <v>20334</v>
      </c>
    </row>
    <row r="26675" spans="1:1" x14ac:dyDescent="0.25">
      <c r="A26675" t="s">
        <v>20335</v>
      </c>
    </row>
    <row r="26677" spans="1:1" x14ac:dyDescent="0.25">
      <c r="A26677" t="s">
        <v>20336</v>
      </c>
    </row>
    <row r="26679" spans="1:1" x14ac:dyDescent="0.25">
      <c r="A26679" t="s">
        <v>20337</v>
      </c>
    </row>
    <row r="26680" spans="1:1" x14ac:dyDescent="0.25">
      <c r="A26680" t="s">
        <v>20338</v>
      </c>
    </row>
    <row r="26681" spans="1:1" x14ac:dyDescent="0.25">
      <c r="A26681" t="s">
        <v>20339</v>
      </c>
    </row>
    <row r="26682" spans="1:1" x14ac:dyDescent="0.25">
      <c r="A26682" t="s">
        <v>20340</v>
      </c>
    </row>
    <row r="26683" spans="1:1" x14ac:dyDescent="0.25">
      <c r="A26683" t="s">
        <v>20341</v>
      </c>
    </row>
    <row r="26684" spans="1:1" x14ac:dyDescent="0.25">
      <c r="A26684" t="s">
        <v>20342</v>
      </c>
    </row>
    <row r="26686" spans="1:1" x14ac:dyDescent="0.25">
      <c r="A26686" t="s">
        <v>20023</v>
      </c>
    </row>
    <row r="26688" spans="1:1" x14ac:dyDescent="0.25">
      <c r="A26688" t="s">
        <v>20343</v>
      </c>
    </row>
    <row r="26689" spans="1:1" x14ac:dyDescent="0.25">
      <c r="A26689" t="s">
        <v>20344</v>
      </c>
    </row>
    <row r="26690" spans="1:1" x14ac:dyDescent="0.25">
      <c r="A26690" t="s">
        <v>20345</v>
      </c>
    </row>
    <row r="26691" spans="1:1" x14ac:dyDescent="0.25">
      <c r="A26691" t="s">
        <v>20346</v>
      </c>
    </row>
    <row r="26692" spans="1:1" x14ac:dyDescent="0.25">
      <c r="A26692" t="s">
        <v>20347</v>
      </c>
    </row>
    <row r="26693" spans="1:1" x14ac:dyDescent="0.25">
      <c r="A26693" t="s">
        <v>20348</v>
      </c>
    </row>
    <row r="26694" spans="1:1" x14ac:dyDescent="0.25">
      <c r="A26694" t="s">
        <v>20349</v>
      </c>
    </row>
    <row r="26695" spans="1:1" x14ac:dyDescent="0.25">
      <c r="A26695" t="s">
        <v>20350</v>
      </c>
    </row>
    <row r="26696" spans="1:1" x14ac:dyDescent="0.25">
      <c r="A26696" t="s">
        <v>20351</v>
      </c>
    </row>
    <row r="26697" spans="1:1" x14ac:dyDescent="0.25">
      <c r="A26697" t="s">
        <v>20352</v>
      </c>
    </row>
    <row r="26698" spans="1:1" x14ac:dyDescent="0.25">
      <c r="A26698" t="s">
        <v>7235</v>
      </c>
    </row>
    <row r="26699" spans="1:1" x14ac:dyDescent="0.25">
      <c r="A26699" t="s">
        <v>20353</v>
      </c>
    </row>
    <row r="26700" spans="1:1" x14ac:dyDescent="0.25">
      <c r="A26700" t="s">
        <v>20354</v>
      </c>
    </row>
    <row r="26701" spans="1:1" x14ac:dyDescent="0.25">
      <c r="A26701" t="s">
        <v>20355</v>
      </c>
    </row>
    <row r="26702" spans="1:1" x14ac:dyDescent="0.25">
      <c r="A26702" t="s">
        <v>20356</v>
      </c>
    </row>
    <row r="26703" spans="1:1" x14ac:dyDescent="0.25">
      <c r="A26703" t="s">
        <v>7235</v>
      </c>
    </row>
    <row r="26704" spans="1:1" x14ac:dyDescent="0.25">
      <c r="A26704" t="s">
        <v>12</v>
      </c>
    </row>
    <row r="26705" spans="1:1" x14ac:dyDescent="0.25">
      <c r="A26705" t="s">
        <v>20357</v>
      </c>
    </row>
    <row r="26711" spans="1:1" x14ac:dyDescent="0.25">
      <c r="A26711" t="s">
        <v>84</v>
      </c>
    </row>
    <row r="26717" spans="1:1" x14ac:dyDescent="0.25">
      <c r="A26717" t="s">
        <v>20358</v>
      </c>
    </row>
    <row r="26722" spans="1:1" x14ac:dyDescent="0.25">
      <c r="A26722" t="s">
        <v>20359</v>
      </c>
    </row>
    <row r="26725" spans="1:1" x14ac:dyDescent="0.25">
      <c r="A26725" t="s">
        <v>118</v>
      </c>
    </row>
    <row r="26728" spans="1:1" x14ac:dyDescent="0.25">
      <c r="A26728" t="s">
        <v>20360</v>
      </c>
    </row>
    <row r="26729" spans="1:1" x14ac:dyDescent="0.25">
      <c r="A26729" t="s">
        <v>20361</v>
      </c>
    </row>
    <row r="26730" spans="1:1" x14ac:dyDescent="0.25">
      <c r="A26730" t="s">
        <v>20362</v>
      </c>
    </row>
    <row r="26731" spans="1:1" x14ac:dyDescent="0.25">
      <c r="A26731" t="s">
        <v>1288</v>
      </c>
    </row>
    <row r="26733" spans="1:1" x14ac:dyDescent="0.25">
      <c r="A26733" t="s">
        <v>20363</v>
      </c>
    </row>
    <row r="26735" spans="1:1" x14ac:dyDescent="0.25">
      <c r="A26735" t="s">
        <v>20364</v>
      </c>
    </row>
    <row r="26736" spans="1:1" x14ac:dyDescent="0.25">
      <c r="A26736" t="s">
        <v>20365</v>
      </c>
    </row>
    <row r="26737" spans="1:1" x14ac:dyDescent="0.25">
      <c r="A26737" t="s">
        <v>20366</v>
      </c>
    </row>
    <row r="26738" spans="1:1" x14ac:dyDescent="0.25">
      <c r="A26738" t="s">
        <v>20367</v>
      </c>
    </row>
    <row r="26739" spans="1:1" x14ac:dyDescent="0.25">
      <c r="A26739" t="s">
        <v>20368</v>
      </c>
    </row>
    <row r="26740" spans="1:1" x14ac:dyDescent="0.25">
      <c r="A26740" t="s">
        <v>20369</v>
      </c>
    </row>
    <row r="26741" spans="1:1" x14ac:dyDescent="0.25">
      <c r="A26741" t="s">
        <v>20370</v>
      </c>
    </row>
    <row r="26742" spans="1:1" x14ac:dyDescent="0.25">
      <c r="A26742" t="s">
        <v>20371</v>
      </c>
    </row>
    <row r="26743" spans="1:1" x14ac:dyDescent="0.25">
      <c r="A26743" t="s">
        <v>20372</v>
      </c>
    </row>
    <row r="26744" spans="1:1" x14ac:dyDescent="0.25">
      <c r="A26744" t="s">
        <v>20373</v>
      </c>
    </row>
    <row r="26745" spans="1:1" x14ac:dyDescent="0.25">
      <c r="A26745" t="s">
        <v>20374</v>
      </c>
    </row>
    <row r="26746" spans="1:1" x14ac:dyDescent="0.25">
      <c r="A26746" t="s">
        <v>20375</v>
      </c>
    </row>
    <row r="26747" spans="1:1" x14ac:dyDescent="0.25">
      <c r="A26747" t="s">
        <v>20376</v>
      </c>
    </row>
    <row r="26748" spans="1:1" x14ac:dyDescent="0.25">
      <c r="A26748" t="s">
        <v>20377</v>
      </c>
    </row>
    <row r="26749" spans="1:1" x14ac:dyDescent="0.25">
      <c r="A26749" t="s">
        <v>20378</v>
      </c>
    </row>
    <row r="26750" spans="1:1" x14ac:dyDescent="0.25">
      <c r="A26750" t="s">
        <v>20379</v>
      </c>
    </row>
    <row r="26751" spans="1:1" x14ac:dyDescent="0.25">
      <c r="A26751" t="s">
        <v>20380</v>
      </c>
    </row>
    <row r="26752" spans="1:1" x14ac:dyDescent="0.25">
      <c r="A26752" t="s">
        <v>20381</v>
      </c>
    </row>
    <row r="26753" spans="1:1" x14ac:dyDescent="0.25">
      <c r="A26753" t="s">
        <v>20382</v>
      </c>
    </row>
    <row r="26754" spans="1:1" x14ac:dyDescent="0.25">
      <c r="A26754" t="s">
        <v>20383</v>
      </c>
    </row>
    <row r="26755" spans="1:1" x14ac:dyDescent="0.25">
      <c r="A26755" t="s">
        <v>20384</v>
      </c>
    </row>
    <row r="26756" spans="1:1" x14ac:dyDescent="0.25">
      <c r="A26756" t="s">
        <v>20385</v>
      </c>
    </row>
    <row r="26757" spans="1:1" x14ac:dyDescent="0.25">
      <c r="A26757" t="s">
        <v>20386</v>
      </c>
    </row>
    <row r="26758" spans="1:1" x14ac:dyDescent="0.25">
      <c r="A26758" t="s">
        <v>20387</v>
      </c>
    </row>
    <row r="26759" spans="1:1" x14ac:dyDescent="0.25">
      <c r="A26759" t="s">
        <v>20388</v>
      </c>
    </row>
    <row r="26760" spans="1:1" x14ac:dyDescent="0.25">
      <c r="A26760" t="s">
        <v>20389</v>
      </c>
    </row>
    <row r="26761" spans="1:1" x14ac:dyDescent="0.25">
      <c r="A26761" t="s">
        <v>20390</v>
      </c>
    </row>
    <row r="26762" spans="1:1" x14ac:dyDescent="0.25">
      <c r="A26762" t="s">
        <v>20391</v>
      </c>
    </row>
    <row r="26763" spans="1:1" x14ac:dyDescent="0.25">
      <c r="A26763" t="s">
        <v>20392</v>
      </c>
    </row>
    <row r="26764" spans="1:1" x14ac:dyDescent="0.25">
      <c r="A26764" t="s">
        <v>20393</v>
      </c>
    </row>
    <row r="26765" spans="1:1" x14ac:dyDescent="0.25">
      <c r="A26765" t="s">
        <v>20394</v>
      </c>
    </row>
    <row r="26766" spans="1:1" x14ac:dyDescent="0.25">
      <c r="A26766" t="s">
        <v>20395</v>
      </c>
    </row>
    <row r="26767" spans="1:1" x14ac:dyDescent="0.25">
      <c r="A26767" t="s">
        <v>20396</v>
      </c>
    </row>
    <row r="26768" spans="1:1" x14ac:dyDescent="0.25">
      <c r="A26768" t="s">
        <v>20397</v>
      </c>
    </row>
    <row r="26769" spans="1:1" x14ac:dyDescent="0.25">
      <c r="A26769" t="s">
        <v>20398</v>
      </c>
    </row>
    <row r="26770" spans="1:1" x14ac:dyDescent="0.25">
      <c r="A26770" t="s">
        <v>20399</v>
      </c>
    </row>
    <row r="26771" spans="1:1" x14ac:dyDescent="0.25">
      <c r="A26771" t="s">
        <v>20400</v>
      </c>
    </row>
    <row r="26772" spans="1:1" x14ac:dyDescent="0.25">
      <c r="A26772" t="s">
        <v>20401</v>
      </c>
    </row>
    <row r="26773" spans="1:1" x14ac:dyDescent="0.25">
      <c r="A26773" t="s">
        <v>20402</v>
      </c>
    </row>
    <row r="26774" spans="1:1" x14ac:dyDescent="0.25">
      <c r="A26774" t="s">
        <v>20403</v>
      </c>
    </row>
    <row r="26775" spans="1:1" x14ac:dyDescent="0.25">
      <c r="A26775" t="s">
        <v>20404</v>
      </c>
    </row>
    <row r="26776" spans="1:1" x14ac:dyDescent="0.25">
      <c r="A26776" t="s">
        <v>20405</v>
      </c>
    </row>
    <row r="26777" spans="1:1" x14ac:dyDescent="0.25">
      <c r="A26777" t="s">
        <v>20406</v>
      </c>
    </row>
    <row r="26778" spans="1:1" x14ac:dyDescent="0.25">
      <c r="A26778" t="s">
        <v>20407</v>
      </c>
    </row>
    <row r="26779" spans="1:1" x14ac:dyDescent="0.25">
      <c r="A26779" t="s">
        <v>12</v>
      </c>
    </row>
    <row r="26780" spans="1:1" x14ac:dyDescent="0.25">
      <c r="A26780" t="s">
        <v>20359</v>
      </c>
    </row>
    <row r="26783" spans="1:1" x14ac:dyDescent="0.25">
      <c r="A26783" t="s">
        <v>118</v>
      </c>
    </row>
    <row r="26786" spans="1:1" x14ac:dyDescent="0.25">
      <c r="A26786" t="s">
        <v>20408</v>
      </c>
    </row>
    <row r="26787" spans="1:1" x14ac:dyDescent="0.25">
      <c r="A26787" t="s">
        <v>20409</v>
      </c>
    </row>
    <row r="26789" spans="1:1" x14ac:dyDescent="0.25">
      <c r="A26789" t="s">
        <v>19748</v>
      </c>
    </row>
    <row r="26790" spans="1:1" x14ac:dyDescent="0.25">
      <c r="A26790" t="s">
        <v>20410</v>
      </c>
    </row>
    <row r="26791" spans="1:1" x14ac:dyDescent="0.25">
      <c r="A26791" t="s">
        <v>20411</v>
      </c>
    </row>
    <row r="26792" spans="1:1" x14ac:dyDescent="0.25">
      <c r="A26792" t="s">
        <v>20412</v>
      </c>
    </row>
    <row r="26793" spans="1:1" x14ac:dyDescent="0.25">
      <c r="A26793" t="s">
        <v>20413</v>
      </c>
    </row>
    <row r="26794" spans="1:1" x14ac:dyDescent="0.25">
      <c r="A26794" t="s">
        <v>20414</v>
      </c>
    </row>
    <row r="26795" spans="1:1" x14ac:dyDescent="0.25">
      <c r="A26795" t="s">
        <v>20415</v>
      </c>
    </row>
    <row r="26796" spans="1:1" x14ac:dyDescent="0.25">
      <c r="A26796" t="s">
        <v>20416</v>
      </c>
    </row>
    <row r="26797" spans="1:1" x14ac:dyDescent="0.25">
      <c r="A26797" t="s">
        <v>20417</v>
      </c>
    </row>
    <row r="26798" spans="1:1" x14ac:dyDescent="0.25">
      <c r="A26798" t="s">
        <v>20418</v>
      </c>
    </row>
    <row r="26799" spans="1:1" x14ac:dyDescent="0.25">
      <c r="A26799" t="s">
        <v>20419</v>
      </c>
    </row>
    <row r="26800" spans="1:1" x14ac:dyDescent="0.25">
      <c r="A26800" t="s">
        <v>20420</v>
      </c>
    </row>
    <row r="26801" spans="1:1" x14ac:dyDescent="0.25">
      <c r="A26801" t="s">
        <v>20421</v>
      </c>
    </row>
    <row r="26802" spans="1:1" x14ac:dyDescent="0.25">
      <c r="A26802" t="s">
        <v>20422</v>
      </c>
    </row>
    <row r="26803" spans="1:1" x14ac:dyDescent="0.25">
      <c r="A26803" t="s">
        <v>20423</v>
      </c>
    </row>
    <row r="26804" spans="1:1" x14ac:dyDescent="0.25">
      <c r="A26804" t="s">
        <v>20424</v>
      </c>
    </row>
    <row r="26805" spans="1:1" x14ac:dyDescent="0.25">
      <c r="A26805" t="s">
        <v>20425</v>
      </c>
    </row>
    <row r="26806" spans="1:1" x14ac:dyDescent="0.25">
      <c r="A26806" t="s">
        <v>20426</v>
      </c>
    </row>
    <row r="26807" spans="1:1" x14ac:dyDescent="0.25">
      <c r="A26807" t="s">
        <v>20427</v>
      </c>
    </row>
    <row r="26808" spans="1:1" x14ac:dyDescent="0.25">
      <c r="A26808" t="s">
        <v>20428</v>
      </c>
    </row>
    <row r="26809" spans="1:1" x14ac:dyDescent="0.25">
      <c r="A26809" t="s">
        <v>20429</v>
      </c>
    </row>
    <row r="26810" spans="1:1" x14ac:dyDescent="0.25">
      <c r="A26810" t="s">
        <v>20430</v>
      </c>
    </row>
    <row r="26811" spans="1:1" x14ac:dyDescent="0.25">
      <c r="A26811" t="s">
        <v>20431</v>
      </c>
    </row>
    <row r="26812" spans="1:1" x14ac:dyDescent="0.25">
      <c r="A26812" t="s">
        <v>20432</v>
      </c>
    </row>
    <row r="26813" spans="1:1" x14ac:dyDescent="0.25">
      <c r="A26813" t="s">
        <v>20433</v>
      </c>
    </row>
    <row r="26814" spans="1:1" x14ac:dyDescent="0.25">
      <c r="A26814" t="s">
        <v>20434</v>
      </c>
    </row>
    <row r="26815" spans="1:1" x14ac:dyDescent="0.25">
      <c r="A26815" t="s">
        <v>20435</v>
      </c>
    </row>
    <row r="26816" spans="1:1" x14ac:dyDescent="0.25">
      <c r="A26816" t="s">
        <v>20436</v>
      </c>
    </row>
    <row r="26817" spans="1:1" x14ac:dyDescent="0.25">
      <c r="A26817" t="s">
        <v>20437</v>
      </c>
    </row>
    <row r="26818" spans="1:1" x14ac:dyDescent="0.25">
      <c r="A26818" t="s">
        <v>20438</v>
      </c>
    </row>
    <row r="26819" spans="1:1" x14ac:dyDescent="0.25">
      <c r="A26819" t="s">
        <v>20439</v>
      </c>
    </row>
    <row r="26820" spans="1:1" x14ac:dyDescent="0.25">
      <c r="A26820" t="s">
        <v>20440</v>
      </c>
    </row>
    <row r="26821" spans="1:1" x14ac:dyDescent="0.25">
      <c r="A26821" t="s">
        <v>20441</v>
      </c>
    </row>
    <row r="26822" spans="1:1" x14ac:dyDescent="0.25">
      <c r="A26822" t="s">
        <v>20442</v>
      </c>
    </row>
    <row r="26823" spans="1:1" x14ac:dyDescent="0.25">
      <c r="A26823" t="s">
        <v>20443</v>
      </c>
    </row>
    <row r="26824" spans="1:1" x14ac:dyDescent="0.25">
      <c r="A26824" t="s">
        <v>20444</v>
      </c>
    </row>
    <row r="26825" spans="1:1" x14ac:dyDescent="0.25">
      <c r="A26825" t="s">
        <v>20445</v>
      </c>
    </row>
    <row r="26826" spans="1:1" x14ac:dyDescent="0.25">
      <c r="A26826" t="s">
        <v>20446</v>
      </c>
    </row>
    <row r="26827" spans="1:1" x14ac:dyDescent="0.25">
      <c r="A26827" t="s">
        <v>20447</v>
      </c>
    </row>
    <row r="26828" spans="1:1" x14ac:dyDescent="0.25">
      <c r="A26828" t="s">
        <v>20448</v>
      </c>
    </row>
    <row r="26829" spans="1:1" x14ac:dyDescent="0.25">
      <c r="A26829" t="s">
        <v>20449</v>
      </c>
    </row>
    <row r="26830" spans="1:1" x14ac:dyDescent="0.25">
      <c r="A26830" t="s">
        <v>20450</v>
      </c>
    </row>
    <row r="26831" spans="1:1" x14ac:dyDescent="0.25">
      <c r="A26831" t="s">
        <v>20451</v>
      </c>
    </row>
    <row r="26832" spans="1:1" x14ac:dyDescent="0.25">
      <c r="A26832" t="s">
        <v>20452</v>
      </c>
    </row>
    <row r="26833" spans="1:1" x14ac:dyDescent="0.25">
      <c r="A26833" t="s">
        <v>20453</v>
      </c>
    </row>
    <row r="26834" spans="1:1" x14ac:dyDescent="0.25">
      <c r="A26834" t="s">
        <v>20454</v>
      </c>
    </row>
    <row r="26835" spans="1:1" x14ac:dyDescent="0.25">
      <c r="A26835" t="s">
        <v>20455</v>
      </c>
    </row>
    <row r="26836" spans="1:1" x14ac:dyDescent="0.25">
      <c r="A26836" t="s">
        <v>20456</v>
      </c>
    </row>
    <row r="26837" spans="1:1" x14ac:dyDescent="0.25">
      <c r="A26837" t="s">
        <v>20457</v>
      </c>
    </row>
    <row r="26838" spans="1:1" x14ac:dyDescent="0.25">
      <c r="A26838" t="s">
        <v>20458</v>
      </c>
    </row>
    <row r="26839" spans="1:1" x14ac:dyDescent="0.25">
      <c r="A26839" t="s">
        <v>20459</v>
      </c>
    </row>
    <row r="26840" spans="1:1" x14ac:dyDescent="0.25">
      <c r="A26840" t="s">
        <v>20460</v>
      </c>
    </row>
    <row r="26841" spans="1:1" x14ac:dyDescent="0.25">
      <c r="A26841" t="s">
        <v>20461</v>
      </c>
    </row>
    <row r="26842" spans="1:1" x14ac:dyDescent="0.25">
      <c r="A26842" t="s">
        <v>20462</v>
      </c>
    </row>
    <row r="26843" spans="1:1" x14ac:dyDescent="0.25">
      <c r="A26843" t="s">
        <v>20463</v>
      </c>
    </row>
    <row r="26844" spans="1:1" x14ac:dyDescent="0.25">
      <c r="A26844" t="s">
        <v>20464</v>
      </c>
    </row>
    <row r="26845" spans="1:1" x14ac:dyDescent="0.25">
      <c r="A26845" t="s">
        <v>20465</v>
      </c>
    </row>
    <row r="26846" spans="1:1" x14ac:dyDescent="0.25">
      <c r="A26846" t="s">
        <v>20466</v>
      </c>
    </row>
    <row r="26847" spans="1:1" x14ac:dyDescent="0.25">
      <c r="A26847" t="s">
        <v>20467</v>
      </c>
    </row>
    <row r="26848" spans="1:1" x14ac:dyDescent="0.25">
      <c r="A26848" t="s">
        <v>20468</v>
      </c>
    </row>
    <row r="26849" spans="1:1" x14ac:dyDescent="0.25">
      <c r="A26849" t="s">
        <v>20469</v>
      </c>
    </row>
    <row r="26850" spans="1:1" x14ac:dyDescent="0.25">
      <c r="A26850" t="s">
        <v>20470</v>
      </c>
    </row>
    <row r="26851" spans="1:1" x14ac:dyDescent="0.25">
      <c r="A26851" t="s">
        <v>20471</v>
      </c>
    </row>
    <row r="26852" spans="1:1" x14ac:dyDescent="0.25">
      <c r="A26852" t="s">
        <v>20472</v>
      </c>
    </row>
    <row r="26853" spans="1:1" x14ac:dyDescent="0.25">
      <c r="A26853" t="s">
        <v>20473</v>
      </c>
    </row>
    <row r="26854" spans="1:1" x14ac:dyDescent="0.25">
      <c r="A26854" t="s">
        <v>20474</v>
      </c>
    </row>
    <row r="26855" spans="1:1" x14ac:dyDescent="0.25">
      <c r="A26855" t="s">
        <v>20475</v>
      </c>
    </row>
    <row r="26856" spans="1:1" x14ac:dyDescent="0.25">
      <c r="A26856" t="s">
        <v>20476</v>
      </c>
    </row>
    <row r="26857" spans="1:1" x14ac:dyDescent="0.25">
      <c r="A26857" t="s">
        <v>20477</v>
      </c>
    </row>
    <row r="26858" spans="1:1" x14ac:dyDescent="0.25">
      <c r="A26858" t="s">
        <v>20478</v>
      </c>
    </row>
    <row r="26859" spans="1:1" x14ac:dyDescent="0.25">
      <c r="A26859" t="s">
        <v>20479</v>
      </c>
    </row>
    <row r="26860" spans="1:1" x14ac:dyDescent="0.25">
      <c r="A26860" t="s">
        <v>20480</v>
      </c>
    </row>
    <row r="26861" spans="1:1" x14ac:dyDescent="0.25">
      <c r="A26861" t="s">
        <v>12</v>
      </c>
    </row>
    <row r="26862" spans="1:1" x14ac:dyDescent="0.25">
      <c r="A26862" t="s">
        <v>20359</v>
      </c>
    </row>
    <row r="26865" spans="1:1" x14ac:dyDescent="0.25">
      <c r="A26865" t="s">
        <v>118</v>
      </c>
    </row>
    <row r="26868" spans="1:1" x14ac:dyDescent="0.25">
      <c r="A26868" t="s">
        <v>20481</v>
      </c>
    </row>
    <row r="26869" spans="1:1" x14ac:dyDescent="0.25">
      <c r="A26869" t="s">
        <v>20482</v>
      </c>
    </row>
    <row r="26872" spans="1:1" x14ac:dyDescent="0.25">
      <c r="A26872" t="s">
        <v>20483</v>
      </c>
    </row>
    <row r="26873" spans="1:1" x14ac:dyDescent="0.25">
      <c r="A26873" t="s">
        <v>20484</v>
      </c>
    </row>
    <row r="26874" spans="1:1" x14ac:dyDescent="0.25">
      <c r="A26874" t="s">
        <v>20485</v>
      </c>
    </row>
    <row r="26875" spans="1:1" x14ac:dyDescent="0.25">
      <c r="A26875" t="s">
        <v>20486</v>
      </c>
    </row>
    <row r="26876" spans="1:1" x14ac:dyDescent="0.25">
      <c r="A26876" t="s">
        <v>20487</v>
      </c>
    </row>
    <row r="26877" spans="1:1" x14ac:dyDescent="0.25">
      <c r="A26877" t="s">
        <v>20488</v>
      </c>
    </row>
    <row r="26878" spans="1:1" x14ac:dyDescent="0.25">
      <c r="A26878" t="s">
        <v>20489</v>
      </c>
    </row>
    <row r="26879" spans="1:1" x14ac:dyDescent="0.25">
      <c r="A26879" t="s">
        <v>20490</v>
      </c>
    </row>
    <row r="26880" spans="1:1" x14ac:dyDescent="0.25">
      <c r="A26880" t="s">
        <v>20491</v>
      </c>
    </row>
    <row r="26881" spans="1:1" x14ac:dyDescent="0.25">
      <c r="A26881" t="s">
        <v>20492</v>
      </c>
    </row>
    <row r="26882" spans="1:1" x14ac:dyDescent="0.25">
      <c r="A26882" t="s">
        <v>20493</v>
      </c>
    </row>
    <row r="26883" spans="1:1" x14ac:dyDescent="0.25">
      <c r="A26883" t="s">
        <v>20494</v>
      </c>
    </row>
    <row r="26884" spans="1:1" x14ac:dyDescent="0.25">
      <c r="A26884" t="s">
        <v>20495</v>
      </c>
    </row>
    <row r="26886" spans="1:1" x14ac:dyDescent="0.25">
      <c r="A26886" t="s">
        <v>20496</v>
      </c>
    </row>
    <row r="26888" spans="1:1" x14ac:dyDescent="0.25">
      <c r="A26888" t="s">
        <v>20497</v>
      </c>
    </row>
    <row r="26889" spans="1:1" x14ac:dyDescent="0.25">
      <c r="A26889" t="s">
        <v>20498</v>
      </c>
    </row>
    <row r="26890" spans="1:1" x14ac:dyDescent="0.25">
      <c r="A26890" t="s">
        <v>20499</v>
      </c>
    </row>
    <row r="26891" spans="1:1" x14ac:dyDescent="0.25">
      <c r="A26891" t="s">
        <v>20500</v>
      </c>
    </row>
    <row r="26892" spans="1:1" x14ac:dyDescent="0.25">
      <c r="A26892" t="s">
        <v>20501</v>
      </c>
    </row>
    <row r="26893" spans="1:1" x14ac:dyDescent="0.25">
      <c r="A26893" t="s">
        <v>20502</v>
      </c>
    </row>
    <row r="26894" spans="1:1" x14ac:dyDescent="0.25">
      <c r="A26894" t="s">
        <v>20503</v>
      </c>
    </row>
    <row r="26895" spans="1:1" x14ac:dyDescent="0.25">
      <c r="A26895" t="s">
        <v>20504</v>
      </c>
    </row>
    <row r="26896" spans="1:1" x14ac:dyDescent="0.25">
      <c r="A26896" t="s">
        <v>20505</v>
      </c>
    </row>
    <row r="26897" spans="1:1" x14ac:dyDescent="0.25">
      <c r="A26897" t="s">
        <v>20506</v>
      </c>
    </row>
    <row r="26898" spans="1:1" x14ac:dyDescent="0.25">
      <c r="A26898" t="s">
        <v>20507</v>
      </c>
    </row>
    <row r="26899" spans="1:1" x14ac:dyDescent="0.25">
      <c r="A26899" t="s">
        <v>20508</v>
      </c>
    </row>
    <row r="26900" spans="1:1" x14ac:dyDescent="0.25">
      <c r="A26900" t="s">
        <v>20509</v>
      </c>
    </row>
    <row r="26901" spans="1:1" x14ac:dyDescent="0.25">
      <c r="A26901" t="s">
        <v>20510</v>
      </c>
    </row>
    <row r="26902" spans="1:1" x14ac:dyDescent="0.25">
      <c r="A26902" t="s">
        <v>20511</v>
      </c>
    </row>
    <row r="26903" spans="1:1" x14ac:dyDescent="0.25">
      <c r="A26903" t="s">
        <v>20512</v>
      </c>
    </row>
    <row r="26904" spans="1:1" x14ac:dyDescent="0.25">
      <c r="A26904" t="s">
        <v>20513</v>
      </c>
    </row>
    <row r="26905" spans="1:1" x14ac:dyDescent="0.25">
      <c r="A26905" t="s">
        <v>20514</v>
      </c>
    </row>
    <row r="26906" spans="1:1" x14ac:dyDescent="0.25">
      <c r="A26906" t="s">
        <v>20515</v>
      </c>
    </row>
    <row r="26907" spans="1:1" x14ac:dyDescent="0.25">
      <c r="A26907" t="s">
        <v>20516</v>
      </c>
    </row>
    <row r="26908" spans="1:1" x14ac:dyDescent="0.25">
      <c r="A26908" t="s">
        <v>20517</v>
      </c>
    </row>
    <row r="26909" spans="1:1" x14ac:dyDescent="0.25">
      <c r="A26909" t="s">
        <v>20518</v>
      </c>
    </row>
    <row r="26910" spans="1:1" x14ac:dyDescent="0.25">
      <c r="A26910" t="s">
        <v>20519</v>
      </c>
    </row>
    <row r="26911" spans="1:1" x14ac:dyDescent="0.25">
      <c r="A26911" t="s">
        <v>20520</v>
      </c>
    </row>
    <row r="26912" spans="1:1" x14ac:dyDescent="0.25">
      <c r="A26912" t="s">
        <v>20521</v>
      </c>
    </row>
    <row r="26913" spans="1:1" x14ac:dyDescent="0.25">
      <c r="A26913" t="s">
        <v>20522</v>
      </c>
    </row>
    <row r="26914" spans="1:1" x14ac:dyDescent="0.25">
      <c r="A26914" t="s">
        <v>20523</v>
      </c>
    </row>
    <row r="26915" spans="1:1" x14ac:dyDescent="0.25">
      <c r="A26915" t="s">
        <v>20524</v>
      </c>
    </row>
    <row r="26916" spans="1:1" x14ac:dyDescent="0.25">
      <c r="A26916" t="s">
        <v>20525</v>
      </c>
    </row>
    <row r="26917" spans="1:1" x14ac:dyDescent="0.25">
      <c r="A26917" t="s">
        <v>20526</v>
      </c>
    </row>
    <row r="26918" spans="1:1" x14ac:dyDescent="0.25">
      <c r="A26918" t="s">
        <v>20527</v>
      </c>
    </row>
    <row r="26919" spans="1:1" x14ac:dyDescent="0.25">
      <c r="A26919" t="s">
        <v>20528</v>
      </c>
    </row>
    <row r="26920" spans="1:1" x14ac:dyDescent="0.25">
      <c r="A26920" t="s">
        <v>20529</v>
      </c>
    </row>
    <row r="26921" spans="1:1" x14ac:dyDescent="0.25">
      <c r="A26921" t="s">
        <v>20530</v>
      </c>
    </row>
    <row r="26922" spans="1:1" x14ac:dyDescent="0.25">
      <c r="A26922" t="s">
        <v>20531</v>
      </c>
    </row>
    <row r="26927" spans="1:1" x14ac:dyDescent="0.25">
      <c r="A26927" t="s">
        <v>20532</v>
      </c>
    </row>
    <row r="26928" spans="1:1" x14ac:dyDescent="0.25">
      <c r="A26928" t="s">
        <v>12</v>
      </c>
    </row>
    <row r="26929" spans="1:1" x14ac:dyDescent="0.25">
      <c r="A26929" t="s">
        <v>20359</v>
      </c>
    </row>
    <row r="26932" spans="1:1" x14ac:dyDescent="0.25">
      <c r="A26932" t="s">
        <v>118</v>
      </c>
    </row>
    <row r="26935" spans="1:1" x14ac:dyDescent="0.25">
      <c r="A26935" t="s">
        <v>20533</v>
      </c>
    </row>
    <row r="26936" spans="1:1" x14ac:dyDescent="0.25">
      <c r="A26936" t="s">
        <v>20534</v>
      </c>
    </row>
    <row r="26939" spans="1:1" x14ac:dyDescent="0.25">
      <c r="A26939" t="s">
        <v>20535</v>
      </c>
    </row>
    <row r="26940" spans="1:1" x14ac:dyDescent="0.25">
      <c r="A26940" t="s">
        <v>20536</v>
      </c>
    </row>
    <row r="26941" spans="1:1" x14ac:dyDescent="0.25">
      <c r="A26941" t="s">
        <v>20527</v>
      </c>
    </row>
    <row r="26942" spans="1:1" x14ac:dyDescent="0.25">
      <c r="A26942" t="s">
        <v>20537</v>
      </c>
    </row>
    <row r="26943" spans="1:1" x14ac:dyDescent="0.25">
      <c r="A26943" t="s">
        <v>20538</v>
      </c>
    </row>
    <row r="26944" spans="1:1" x14ac:dyDescent="0.25">
      <c r="A26944" t="s">
        <v>20527</v>
      </c>
    </row>
    <row r="26945" spans="1:1" x14ac:dyDescent="0.25">
      <c r="A26945" t="s">
        <v>20539</v>
      </c>
    </row>
    <row r="26946" spans="1:1" x14ac:dyDescent="0.25">
      <c r="A26946" t="s">
        <v>20540</v>
      </c>
    </row>
    <row r="26947" spans="1:1" x14ac:dyDescent="0.25">
      <c r="A26947" t="s">
        <v>20527</v>
      </c>
    </row>
    <row r="26948" spans="1:1" x14ac:dyDescent="0.25">
      <c r="A26948" t="s">
        <v>20541</v>
      </c>
    </row>
    <row r="26949" spans="1:1" x14ac:dyDescent="0.25">
      <c r="A26949" t="s">
        <v>20542</v>
      </c>
    </row>
    <row r="26950" spans="1:1" x14ac:dyDescent="0.25">
      <c r="A26950" t="s">
        <v>20530</v>
      </c>
    </row>
    <row r="26951" spans="1:1" x14ac:dyDescent="0.25">
      <c r="A26951" t="s">
        <v>20543</v>
      </c>
    </row>
    <row r="26952" spans="1:1" x14ac:dyDescent="0.25">
      <c r="A26952" t="s">
        <v>20544</v>
      </c>
    </row>
    <row r="26953" spans="1:1" x14ac:dyDescent="0.25">
      <c r="A26953" t="s">
        <v>20527</v>
      </c>
    </row>
    <row r="26954" spans="1:1" x14ac:dyDescent="0.25">
      <c r="A26954" t="s">
        <v>20545</v>
      </c>
    </row>
    <row r="26955" spans="1:1" x14ac:dyDescent="0.25">
      <c r="A26955" t="s">
        <v>20546</v>
      </c>
    </row>
    <row r="26956" spans="1:1" x14ac:dyDescent="0.25">
      <c r="A26956" t="s">
        <v>20547</v>
      </c>
    </row>
    <row r="26957" spans="1:1" x14ac:dyDescent="0.25">
      <c r="A26957" t="s">
        <v>20527</v>
      </c>
    </row>
    <row r="26958" spans="1:1" x14ac:dyDescent="0.25">
      <c r="A26958" t="s">
        <v>20548</v>
      </c>
    </row>
    <row r="26959" spans="1:1" x14ac:dyDescent="0.25">
      <c r="A26959" t="s">
        <v>20549</v>
      </c>
    </row>
    <row r="26960" spans="1:1" x14ac:dyDescent="0.25">
      <c r="A26960" t="s">
        <v>20527</v>
      </c>
    </row>
    <row r="26961" spans="1:1" x14ac:dyDescent="0.25">
      <c r="A26961" t="s">
        <v>20550</v>
      </c>
    </row>
    <row r="26962" spans="1:1" x14ac:dyDescent="0.25">
      <c r="A26962" t="s">
        <v>20551</v>
      </c>
    </row>
    <row r="26963" spans="1:1" x14ac:dyDescent="0.25">
      <c r="A26963" t="s">
        <v>20527</v>
      </c>
    </row>
    <row r="26964" spans="1:1" x14ac:dyDescent="0.25">
      <c r="A26964" t="s">
        <v>20552</v>
      </c>
    </row>
    <row r="26965" spans="1:1" x14ac:dyDescent="0.25">
      <c r="A26965" t="s">
        <v>20553</v>
      </c>
    </row>
    <row r="26966" spans="1:1" x14ac:dyDescent="0.25">
      <c r="A26966" t="s">
        <v>20554</v>
      </c>
    </row>
    <row r="26967" spans="1:1" x14ac:dyDescent="0.25">
      <c r="A26967" t="s">
        <v>20555</v>
      </c>
    </row>
    <row r="26968" spans="1:1" x14ac:dyDescent="0.25">
      <c r="A26968" t="s">
        <v>20556</v>
      </c>
    </row>
    <row r="26969" spans="1:1" x14ac:dyDescent="0.25">
      <c r="A26969" t="s">
        <v>20557</v>
      </c>
    </row>
    <row r="26970" spans="1:1" x14ac:dyDescent="0.25">
      <c r="A26970" t="s">
        <v>20527</v>
      </c>
    </row>
    <row r="26971" spans="1:1" x14ac:dyDescent="0.25">
      <c r="A26971" t="s">
        <v>20558</v>
      </c>
    </row>
    <row r="26972" spans="1:1" x14ac:dyDescent="0.25">
      <c r="A26972" t="s">
        <v>20559</v>
      </c>
    </row>
    <row r="26973" spans="1:1" x14ac:dyDescent="0.25">
      <c r="A26973" t="s">
        <v>20527</v>
      </c>
    </row>
    <row r="26974" spans="1:1" x14ac:dyDescent="0.25">
      <c r="A26974" t="s">
        <v>20560</v>
      </c>
    </row>
    <row r="26975" spans="1:1" x14ac:dyDescent="0.25">
      <c r="A26975" t="s">
        <v>20561</v>
      </c>
    </row>
    <row r="26976" spans="1:1" x14ac:dyDescent="0.25">
      <c r="A26976" t="s">
        <v>20562</v>
      </c>
    </row>
    <row r="26977" spans="1:1" x14ac:dyDescent="0.25">
      <c r="A26977" t="s">
        <v>20563</v>
      </c>
    </row>
    <row r="26978" spans="1:1" x14ac:dyDescent="0.25">
      <c r="A26978" t="s">
        <v>20564</v>
      </c>
    </row>
    <row r="26979" spans="1:1" x14ac:dyDescent="0.25">
      <c r="A26979" t="s">
        <v>20565</v>
      </c>
    </row>
    <row r="26980" spans="1:1" x14ac:dyDescent="0.25">
      <c r="A26980" t="s">
        <v>20566</v>
      </c>
    </row>
    <row r="26981" spans="1:1" x14ac:dyDescent="0.25">
      <c r="A26981" t="s">
        <v>20567</v>
      </c>
    </row>
    <row r="26982" spans="1:1" x14ac:dyDescent="0.25">
      <c r="A26982" t="s">
        <v>20568</v>
      </c>
    </row>
    <row r="26983" spans="1:1" x14ac:dyDescent="0.25">
      <c r="A26983" t="s">
        <v>20569</v>
      </c>
    </row>
    <row r="26984" spans="1:1" x14ac:dyDescent="0.25">
      <c r="A26984" t="s">
        <v>20570</v>
      </c>
    </row>
    <row r="26985" spans="1:1" x14ac:dyDescent="0.25">
      <c r="A26985" t="s">
        <v>20571</v>
      </c>
    </row>
    <row r="26986" spans="1:1" x14ac:dyDescent="0.25">
      <c r="A26986" t="s">
        <v>20567</v>
      </c>
    </row>
    <row r="26987" spans="1:1" x14ac:dyDescent="0.25">
      <c r="A26987" t="s">
        <v>20572</v>
      </c>
    </row>
    <row r="26988" spans="1:1" x14ac:dyDescent="0.25">
      <c r="A26988" t="s">
        <v>20573</v>
      </c>
    </row>
    <row r="26989" spans="1:1" x14ac:dyDescent="0.25">
      <c r="A26989" t="s">
        <v>20574</v>
      </c>
    </row>
    <row r="26990" spans="1:1" x14ac:dyDescent="0.25">
      <c r="A26990" t="s">
        <v>12</v>
      </c>
    </row>
    <row r="26991" spans="1:1" x14ac:dyDescent="0.25">
      <c r="A26991" t="s">
        <v>20359</v>
      </c>
    </row>
    <row r="26994" spans="1:1" x14ac:dyDescent="0.25">
      <c r="A26994" t="s">
        <v>118</v>
      </c>
    </row>
    <row r="26997" spans="1:1" x14ac:dyDescent="0.25">
      <c r="A26997" t="s">
        <v>20575</v>
      </c>
    </row>
    <row r="26998" spans="1:1" x14ac:dyDescent="0.25">
      <c r="A26998" t="s">
        <v>1247</v>
      </c>
    </row>
    <row r="27001" spans="1:1" x14ac:dyDescent="0.25">
      <c r="A27001" t="s">
        <v>20576</v>
      </c>
    </row>
    <row r="27002" spans="1:1" x14ac:dyDescent="0.25">
      <c r="A27002" t="s">
        <v>20577</v>
      </c>
    </row>
    <row r="27003" spans="1:1" x14ac:dyDescent="0.25">
      <c r="A27003" t="s">
        <v>20578</v>
      </c>
    </row>
    <row r="27004" spans="1:1" x14ac:dyDescent="0.25">
      <c r="A27004" t="s">
        <v>20579</v>
      </c>
    </row>
    <row r="27005" spans="1:1" x14ac:dyDescent="0.25">
      <c r="A27005" t="s">
        <v>20580</v>
      </c>
    </row>
    <row r="27006" spans="1:1" x14ac:dyDescent="0.25">
      <c r="A27006" t="s">
        <v>20581</v>
      </c>
    </row>
    <row r="27007" spans="1:1" x14ac:dyDescent="0.25">
      <c r="A27007" t="s">
        <v>20582</v>
      </c>
    </row>
    <row r="27008" spans="1:1" x14ac:dyDescent="0.25">
      <c r="A27008" t="s">
        <v>20583</v>
      </c>
    </row>
    <row r="27009" spans="1:1" x14ac:dyDescent="0.25">
      <c r="A27009" t="s">
        <v>20584</v>
      </c>
    </row>
    <row r="27010" spans="1:1" x14ac:dyDescent="0.25">
      <c r="A27010" t="s">
        <v>20585</v>
      </c>
    </row>
    <row r="27011" spans="1:1" x14ac:dyDescent="0.25">
      <c r="A27011" t="s">
        <v>20586</v>
      </c>
    </row>
    <row r="27012" spans="1:1" x14ac:dyDescent="0.25">
      <c r="A27012" t="s">
        <v>20587</v>
      </c>
    </row>
    <row r="27013" spans="1:1" x14ac:dyDescent="0.25">
      <c r="A27013" t="s">
        <v>20588</v>
      </c>
    </row>
    <row r="27014" spans="1:1" x14ac:dyDescent="0.25">
      <c r="A27014" t="s">
        <v>20589</v>
      </c>
    </row>
    <row r="27015" spans="1:1" x14ac:dyDescent="0.25">
      <c r="A27015" t="s">
        <v>20590</v>
      </c>
    </row>
    <row r="27016" spans="1:1" x14ac:dyDescent="0.25">
      <c r="A27016" t="s">
        <v>20591</v>
      </c>
    </row>
    <row r="27017" spans="1:1" x14ac:dyDescent="0.25">
      <c r="A27017" t="s">
        <v>20592</v>
      </c>
    </row>
    <row r="27018" spans="1:1" x14ac:dyDescent="0.25">
      <c r="A27018" t="s">
        <v>20593</v>
      </c>
    </row>
    <row r="27019" spans="1:1" x14ac:dyDescent="0.25">
      <c r="A27019" t="s">
        <v>20594</v>
      </c>
    </row>
    <row r="27020" spans="1:1" x14ac:dyDescent="0.25">
      <c r="A27020" t="s">
        <v>20595</v>
      </c>
    </row>
    <row r="27021" spans="1:1" x14ac:dyDescent="0.25">
      <c r="A27021" t="s">
        <v>20596</v>
      </c>
    </row>
    <row r="27022" spans="1:1" x14ac:dyDescent="0.25">
      <c r="A27022" t="s">
        <v>20597</v>
      </c>
    </row>
    <row r="27023" spans="1:1" x14ac:dyDescent="0.25">
      <c r="A27023" t="s">
        <v>20598</v>
      </c>
    </row>
    <row r="27024" spans="1:1" x14ac:dyDescent="0.25">
      <c r="A27024" t="s">
        <v>20599</v>
      </c>
    </row>
    <row r="27025" spans="1:1" x14ac:dyDescent="0.25">
      <c r="A27025" t="s">
        <v>20600</v>
      </c>
    </row>
    <row r="27026" spans="1:1" x14ac:dyDescent="0.25">
      <c r="A27026" t="s">
        <v>20601</v>
      </c>
    </row>
    <row r="27027" spans="1:1" x14ac:dyDescent="0.25">
      <c r="A27027" t="s">
        <v>20602</v>
      </c>
    </row>
    <row r="27028" spans="1:1" x14ac:dyDescent="0.25">
      <c r="A27028" t="s">
        <v>20603</v>
      </c>
    </row>
    <row r="27029" spans="1:1" x14ac:dyDescent="0.25">
      <c r="A27029" t="s">
        <v>20604</v>
      </c>
    </row>
    <row r="27030" spans="1:1" x14ac:dyDescent="0.25">
      <c r="A27030" t="s">
        <v>20605</v>
      </c>
    </row>
    <row r="27031" spans="1:1" x14ac:dyDescent="0.25">
      <c r="A27031" t="s">
        <v>20606</v>
      </c>
    </row>
    <row r="27032" spans="1:1" x14ac:dyDescent="0.25">
      <c r="A27032" t="s">
        <v>20607</v>
      </c>
    </row>
    <row r="27033" spans="1:1" x14ac:dyDescent="0.25">
      <c r="A27033" t="s">
        <v>20608</v>
      </c>
    </row>
    <row r="27034" spans="1:1" x14ac:dyDescent="0.25">
      <c r="A27034" t="s">
        <v>20609</v>
      </c>
    </row>
    <row r="27035" spans="1:1" x14ac:dyDescent="0.25">
      <c r="A27035" t="s">
        <v>20610</v>
      </c>
    </row>
    <row r="27036" spans="1:1" x14ac:dyDescent="0.25">
      <c r="A27036" t="s">
        <v>20611</v>
      </c>
    </row>
    <row r="27037" spans="1:1" x14ac:dyDescent="0.25">
      <c r="A27037" t="s">
        <v>20612</v>
      </c>
    </row>
    <row r="27038" spans="1:1" x14ac:dyDescent="0.25">
      <c r="A27038" t="s">
        <v>20613</v>
      </c>
    </row>
    <row r="27040" spans="1:1" x14ac:dyDescent="0.25">
      <c r="A27040" t="s">
        <v>20614</v>
      </c>
    </row>
    <row r="27042" spans="1:1" x14ac:dyDescent="0.25">
      <c r="A27042" t="s">
        <v>20615</v>
      </c>
    </row>
    <row r="27043" spans="1:1" x14ac:dyDescent="0.25">
      <c r="A27043" t="s">
        <v>20616</v>
      </c>
    </row>
    <row r="27044" spans="1:1" x14ac:dyDescent="0.25">
      <c r="A27044" t="s">
        <v>20617</v>
      </c>
    </row>
    <row r="27046" spans="1:1" x14ac:dyDescent="0.25">
      <c r="A27046" t="s">
        <v>20618</v>
      </c>
    </row>
    <row r="27048" spans="1:1" x14ac:dyDescent="0.25">
      <c r="A27048" t="s">
        <v>20619</v>
      </c>
    </row>
    <row r="27049" spans="1:1" x14ac:dyDescent="0.25">
      <c r="A27049" t="s">
        <v>20620</v>
      </c>
    </row>
    <row r="27050" spans="1:1" x14ac:dyDescent="0.25">
      <c r="A27050" t="s">
        <v>20621</v>
      </c>
    </row>
    <row r="27051" spans="1:1" x14ac:dyDescent="0.25">
      <c r="A27051" t="s">
        <v>12</v>
      </c>
    </row>
    <row r="27052" spans="1:1" x14ac:dyDescent="0.25">
      <c r="A27052" t="s">
        <v>20359</v>
      </c>
    </row>
    <row r="27055" spans="1:1" x14ac:dyDescent="0.25">
      <c r="A27055" t="s">
        <v>118</v>
      </c>
    </row>
    <row r="27058" spans="1:1" x14ac:dyDescent="0.25">
      <c r="A27058" t="s">
        <v>20622</v>
      </c>
    </row>
    <row r="27059" spans="1:1" x14ac:dyDescent="0.25">
      <c r="A27059" t="s">
        <v>2494</v>
      </c>
    </row>
    <row r="27062" spans="1:1" x14ac:dyDescent="0.25">
      <c r="A27062" t="s">
        <v>20623</v>
      </c>
    </row>
    <row r="27063" spans="1:1" x14ac:dyDescent="0.25">
      <c r="A27063" t="s">
        <v>20624</v>
      </c>
    </row>
    <row r="27064" spans="1:1" x14ac:dyDescent="0.25">
      <c r="A27064" t="s">
        <v>20625</v>
      </c>
    </row>
    <row r="27065" spans="1:1" x14ac:dyDescent="0.25">
      <c r="A27065" t="s">
        <v>20626</v>
      </c>
    </row>
    <row r="27066" spans="1:1" x14ac:dyDescent="0.25">
      <c r="A27066" t="s">
        <v>20627</v>
      </c>
    </row>
    <row r="27067" spans="1:1" x14ac:dyDescent="0.25">
      <c r="A27067" t="s">
        <v>20628</v>
      </c>
    </row>
    <row r="27069" spans="1:1" x14ac:dyDescent="0.25">
      <c r="A27069" t="s">
        <v>20629</v>
      </c>
    </row>
    <row r="27071" spans="1:1" x14ac:dyDescent="0.25">
      <c r="A27071" t="s">
        <v>20630</v>
      </c>
    </row>
    <row r="27072" spans="1:1" x14ac:dyDescent="0.25">
      <c r="A27072" t="s">
        <v>20631</v>
      </c>
    </row>
    <row r="27073" spans="1:1" x14ac:dyDescent="0.25">
      <c r="A27073" t="s">
        <v>20632</v>
      </c>
    </row>
    <row r="27074" spans="1:1" x14ac:dyDescent="0.25">
      <c r="A27074" t="s">
        <v>20633</v>
      </c>
    </row>
    <row r="27075" spans="1:1" x14ac:dyDescent="0.25">
      <c r="A27075" t="s">
        <v>20634</v>
      </c>
    </row>
    <row r="27076" spans="1:1" x14ac:dyDescent="0.25">
      <c r="A27076" t="s">
        <v>20635</v>
      </c>
    </row>
    <row r="27077" spans="1:1" x14ac:dyDescent="0.25">
      <c r="A27077" t="s">
        <v>20636</v>
      </c>
    </row>
    <row r="27078" spans="1:1" x14ac:dyDescent="0.25">
      <c r="A27078" t="s">
        <v>20637</v>
      </c>
    </row>
    <row r="27079" spans="1:1" x14ac:dyDescent="0.25">
      <c r="A27079" t="s">
        <v>20638</v>
      </c>
    </row>
    <row r="27080" spans="1:1" x14ac:dyDescent="0.25">
      <c r="A27080" t="s">
        <v>20639</v>
      </c>
    </row>
    <row r="27081" spans="1:1" x14ac:dyDescent="0.25">
      <c r="A27081" t="s">
        <v>20640</v>
      </c>
    </row>
    <row r="27082" spans="1:1" x14ac:dyDescent="0.25">
      <c r="A27082" t="s">
        <v>20641</v>
      </c>
    </row>
    <row r="27083" spans="1:1" x14ac:dyDescent="0.25">
      <c r="A27083" t="s">
        <v>20642</v>
      </c>
    </row>
    <row r="27084" spans="1:1" x14ac:dyDescent="0.25">
      <c r="A27084" t="s">
        <v>20643</v>
      </c>
    </row>
    <row r="27085" spans="1:1" x14ac:dyDescent="0.25">
      <c r="A27085" t="s">
        <v>20644</v>
      </c>
    </row>
    <row r="27086" spans="1:1" x14ac:dyDescent="0.25">
      <c r="A27086" t="s">
        <v>20645</v>
      </c>
    </row>
    <row r="27087" spans="1:1" x14ac:dyDescent="0.25">
      <c r="A27087" t="s">
        <v>20646</v>
      </c>
    </row>
    <row r="27088" spans="1:1" x14ac:dyDescent="0.25">
      <c r="A27088" t="s">
        <v>20647</v>
      </c>
    </row>
    <row r="27089" spans="1:1" x14ac:dyDescent="0.25">
      <c r="A27089" t="s">
        <v>20648</v>
      </c>
    </row>
    <row r="27090" spans="1:1" x14ac:dyDescent="0.25">
      <c r="A27090" t="s">
        <v>20649</v>
      </c>
    </row>
    <row r="27091" spans="1:1" x14ac:dyDescent="0.25">
      <c r="A27091" t="s">
        <v>20650</v>
      </c>
    </row>
    <row r="27092" spans="1:1" x14ac:dyDescent="0.25">
      <c r="A27092" t="s">
        <v>20651</v>
      </c>
    </row>
    <row r="27093" spans="1:1" x14ac:dyDescent="0.25">
      <c r="A27093" t="s">
        <v>20652</v>
      </c>
    </row>
    <row r="27094" spans="1:1" x14ac:dyDescent="0.25">
      <c r="A27094" t="s">
        <v>20653</v>
      </c>
    </row>
    <row r="27095" spans="1:1" x14ac:dyDescent="0.25">
      <c r="A27095" t="s">
        <v>20654</v>
      </c>
    </row>
    <row r="27096" spans="1:1" x14ac:dyDescent="0.25">
      <c r="A27096" t="s">
        <v>20655</v>
      </c>
    </row>
    <row r="27097" spans="1:1" x14ac:dyDescent="0.25">
      <c r="A27097" t="s">
        <v>20656</v>
      </c>
    </row>
    <row r="27098" spans="1:1" x14ac:dyDescent="0.25">
      <c r="A27098" t="s">
        <v>20657</v>
      </c>
    </row>
    <row r="27099" spans="1:1" x14ac:dyDescent="0.25">
      <c r="A27099" t="s">
        <v>20658</v>
      </c>
    </row>
    <row r="27100" spans="1:1" x14ac:dyDescent="0.25">
      <c r="A27100" t="s">
        <v>20659</v>
      </c>
    </row>
    <row r="27101" spans="1:1" x14ac:dyDescent="0.25">
      <c r="A27101" t="s">
        <v>20660</v>
      </c>
    </row>
    <row r="27102" spans="1:1" x14ac:dyDescent="0.25">
      <c r="A27102" t="s">
        <v>20661</v>
      </c>
    </row>
    <row r="27103" spans="1:1" x14ac:dyDescent="0.25">
      <c r="A27103" t="s">
        <v>20662</v>
      </c>
    </row>
    <row r="27104" spans="1:1" x14ac:dyDescent="0.25">
      <c r="A27104" t="s">
        <v>20663</v>
      </c>
    </row>
    <row r="27105" spans="1:1" x14ac:dyDescent="0.25">
      <c r="A27105" t="s">
        <v>20664</v>
      </c>
    </row>
    <row r="27106" spans="1:1" x14ac:dyDescent="0.25">
      <c r="A27106" t="s">
        <v>20665</v>
      </c>
    </row>
    <row r="27107" spans="1:1" x14ac:dyDescent="0.25">
      <c r="A27107" t="s">
        <v>20666</v>
      </c>
    </row>
    <row r="27108" spans="1:1" x14ac:dyDescent="0.25">
      <c r="A27108" t="s">
        <v>20667</v>
      </c>
    </row>
    <row r="27109" spans="1:1" x14ac:dyDescent="0.25">
      <c r="A27109" t="s">
        <v>20668</v>
      </c>
    </row>
    <row r="27110" spans="1:1" x14ac:dyDescent="0.25">
      <c r="A27110" t="s">
        <v>20669</v>
      </c>
    </row>
    <row r="27111" spans="1:1" x14ac:dyDescent="0.25">
      <c r="A27111" t="s">
        <v>20670</v>
      </c>
    </row>
    <row r="27112" spans="1:1" x14ac:dyDescent="0.25">
      <c r="A27112" t="s">
        <v>12</v>
      </c>
    </row>
    <row r="27113" spans="1:1" x14ac:dyDescent="0.25">
      <c r="A27113" t="s">
        <v>20359</v>
      </c>
    </row>
    <row r="27116" spans="1:1" x14ac:dyDescent="0.25">
      <c r="A27116" t="s">
        <v>118</v>
      </c>
    </row>
    <row r="27119" spans="1:1" x14ac:dyDescent="0.25">
      <c r="A27119" t="s">
        <v>20671</v>
      </c>
    </row>
    <row r="27120" spans="1:1" x14ac:dyDescent="0.25">
      <c r="A27120" t="s">
        <v>20672</v>
      </c>
    </row>
    <row r="27123" spans="1:1" x14ac:dyDescent="0.25">
      <c r="A27123" t="s">
        <v>20673</v>
      </c>
    </row>
    <row r="27124" spans="1:1" x14ac:dyDescent="0.25">
      <c r="A27124" t="s">
        <v>20674</v>
      </c>
    </row>
    <row r="27125" spans="1:1" x14ac:dyDescent="0.25">
      <c r="A27125" t="s">
        <v>20675</v>
      </c>
    </row>
    <row r="27126" spans="1:1" x14ac:dyDescent="0.25">
      <c r="A27126" t="s">
        <v>20676</v>
      </c>
    </row>
    <row r="27127" spans="1:1" x14ac:dyDescent="0.25">
      <c r="A27127" t="s">
        <v>20677</v>
      </c>
    </row>
    <row r="27128" spans="1:1" x14ac:dyDescent="0.25">
      <c r="A27128" t="s">
        <v>20678</v>
      </c>
    </row>
    <row r="27129" spans="1:1" x14ac:dyDescent="0.25">
      <c r="A27129" t="s">
        <v>20679</v>
      </c>
    </row>
    <row r="27130" spans="1:1" x14ac:dyDescent="0.25">
      <c r="A27130" t="s">
        <v>20680</v>
      </c>
    </row>
    <row r="27131" spans="1:1" x14ac:dyDescent="0.25">
      <c r="A27131" t="s">
        <v>20681</v>
      </c>
    </row>
    <row r="27132" spans="1:1" x14ac:dyDescent="0.25">
      <c r="A27132" t="s">
        <v>20682</v>
      </c>
    </row>
    <row r="27133" spans="1:1" x14ac:dyDescent="0.25">
      <c r="A27133" t="s">
        <v>20683</v>
      </c>
    </row>
    <row r="27134" spans="1:1" x14ac:dyDescent="0.25">
      <c r="A27134" t="s">
        <v>20684</v>
      </c>
    </row>
    <row r="27135" spans="1:1" x14ac:dyDescent="0.25">
      <c r="A27135" t="s">
        <v>20685</v>
      </c>
    </row>
    <row r="27136" spans="1:1" x14ac:dyDescent="0.25">
      <c r="A27136" t="s">
        <v>20686</v>
      </c>
    </row>
    <row r="27137" spans="1:1" x14ac:dyDescent="0.25">
      <c r="A27137" t="s">
        <v>20687</v>
      </c>
    </row>
    <row r="27138" spans="1:1" x14ac:dyDescent="0.25">
      <c r="A27138" t="s">
        <v>20688</v>
      </c>
    </row>
    <row r="27139" spans="1:1" x14ac:dyDescent="0.25">
      <c r="A27139" t="s">
        <v>20689</v>
      </c>
    </row>
    <row r="27140" spans="1:1" x14ac:dyDescent="0.25">
      <c r="A27140" t="s">
        <v>20690</v>
      </c>
    </row>
    <row r="27141" spans="1:1" x14ac:dyDescent="0.25">
      <c r="A27141" t="s">
        <v>20691</v>
      </c>
    </row>
    <row r="27142" spans="1:1" x14ac:dyDescent="0.25">
      <c r="A27142" t="s">
        <v>20692</v>
      </c>
    </row>
    <row r="27143" spans="1:1" x14ac:dyDescent="0.25">
      <c r="A27143" t="s">
        <v>20693</v>
      </c>
    </row>
    <row r="27144" spans="1:1" x14ac:dyDescent="0.25">
      <c r="A27144" t="s">
        <v>20694</v>
      </c>
    </row>
    <row r="27145" spans="1:1" x14ac:dyDescent="0.25">
      <c r="A27145" t="s">
        <v>20695</v>
      </c>
    </row>
    <row r="27146" spans="1:1" x14ac:dyDescent="0.25">
      <c r="A27146" t="s">
        <v>20696</v>
      </c>
    </row>
    <row r="27147" spans="1:1" x14ac:dyDescent="0.25">
      <c r="A27147" t="s">
        <v>20697</v>
      </c>
    </row>
    <row r="27148" spans="1:1" x14ac:dyDescent="0.25">
      <c r="A27148" t="s">
        <v>20634</v>
      </c>
    </row>
    <row r="27149" spans="1:1" x14ac:dyDescent="0.25">
      <c r="A27149" t="s">
        <v>20698</v>
      </c>
    </row>
    <row r="27150" spans="1:1" x14ac:dyDescent="0.25">
      <c r="A27150" t="s">
        <v>20699</v>
      </c>
    </row>
    <row r="27151" spans="1:1" x14ac:dyDescent="0.25">
      <c r="A27151" t="s">
        <v>20700</v>
      </c>
    </row>
    <row r="27152" spans="1:1" x14ac:dyDescent="0.25">
      <c r="A27152" t="s">
        <v>20701</v>
      </c>
    </row>
    <row r="27153" spans="1:1" x14ac:dyDescent="0.25">
      <c r="A27153" t="s">
        <v>20702</v>
      </c>
    </row>
    <row r="27154" spans="1:1" x14ac:dyDescent="0.25">
      <c r="A27154" t="s">
        <v>20703</v>
      </c>
    </row>
    <row r="27155" spans="1:1" x14ac:dyDescent="0.25">
      <c r="A27155" t="s">
        <v>20704</v>
      </c>
    </row>
    <row r="27156" spans="1:1" x14ac:dyDescent="0.25">
      <c r="A27156" t="s">
        <v>20705</v>
      </c>
    </row>
    <row r="27157" spans="1:1" x14ac:dyDescent="0.25">
      <c r="A27157" t="s">
        <v>20706</v>
      </c>
    </row>
    <row r="27158" spans="1:1" x14ac:dyDescent="0.25">
      <c r="A27158" t="s">
        <v>20707</v>
      </c>
    </row>
    <row r="27159" spans="1:1" x14ac:dyDescent="0.25">
      <c r="A27159" t="s">
        <v>20708</v>
      </c>
    </row>
    <row r="27160" spans="1:1" x14ac:dyDescent="0.25">
      <c r="A27160" t="s">
        <v>20709</v>
      </c>
    </row>
    <row r="27161" spans="1:1" x14ac:dyDescent="0.25">
      <c r="A27161" t="s">
        <v>20710</v>
      </c>
    </row>
    <row r="27162" spans="1:1" x14ac:dyDescent="0.25">
      <c r="A27162" t="s">
        <v>20711</v>
      </c>
    </row>
    <row r="27163" spans="1:1" x14ac:dyDescent="0.25">
      <c r="A27163" t="s">
        <v>20712</v>
      </c>
    </row>
    <row r="27164" spans="1:1" x14ac:dyDescent="0.25">
      <c r="A27164" t="s">
        <v>20713</v>
      </c>
    </row>
    <row r="27165" spans="1:1" x14ac:dyDescent="0.25">
      <c r="A27165" t="s">
        <v>20714</v>
      </c>
    </row>
    <row r="27166" spans="1:1" x14ac:dyDescent="0.25">
      <c r="A27166" t="s">
        <v>20715</v>
      </c>
    </row>
    <row r="27167" spans="1:1" x14ac:dyDescent="0.25">
      <c r="A27167" t="s">
        <v>20716</v>
      </c>
    </row>
    <row r="27168" spans="1:1" x14ac:dyDescent="0.25">
      <c r="A27168" t="s">
        <v>20717</v>
      </c>
    </row>
    <row r="27169" spans="1:1" x14ac:dyDescent="0.25">
      <c r="A27169" t="s">
        <v>20718</v>
      </c>
    </row>
    <row r="27170" spans="1:1" x14ac:dyDescent="0.25">
      <c r="A27170" t="s">
        <v>20719</v>
      </c>
    </row>
    <row r="27171" spans="1:1" x14ac:dyDescent="0.25">
      <c r="A27171" t="s">
        <v>20720</v>
      </c>
    </row>
    <row r="27172" spans="1:1" x14ac:dyDescent="0.25">
      <c r="A27172" t="s">
        <v>20721</v>
      </c>
    </row>
    <row r="27173" spans="1:1" x14ac:dyDescent="0.25">
      <c r="A27173" t="s">
        <v>12</v>
      </c>
    </row>
    <row r="27174" spans="1:1" x14ac:dyDescent="0.25">
      <c r="A27174" t="s">
        <v>20359</v>
      </c>
    </row>
    <row r="27177" spans="1:1" x14ac:dyDescent="0.25">
      <c r="A27177" t="s">
        <v>118</v>
      </c>
    </row>
    <row r="27180" spans="1:1" x14ac:dyDescent="0.25">
      <c r="A27180" t="s">
        <v>20722</v>
      </c>
    </row>
    <row r="27181" spans="1:1" x14ac:dyDescent="0.25">
      <c r="A27181" t="s">
        <v>20723</v>
      </c>
    </row>
    <row r="27184" spans="1:1" x14ac:dyDescent="0.25">
      <c r="A27184" t="s">
        <v>20724</v>
      </c>
    </row>
    <row r="27185" spans="1:1" x14ac:dyDescent="0.25">
      <c r="A27185" t="s">
        <v>20725</v>
      </c>
    </row>
    <row r="27186" spans="1:1" x14ac:dyDescent="0.25">
      <c r="A27186" t="s">
        <v>20726</v>
      </c>
    </row>
    <row r="27187" spans="1:1" x14ac:dyDescent="0.25">
      <c r="A27187" t="s">
        <v>20727</v>
      </c>
    </row>
    <row r="27188" spans="1:1" x14ac:dyDescent="0.25">
      <c r="A27188" t="s">
        <v>20728</v>
      </c>
    </row>
    <row r="27189" spans="1:1" x14ac:dyDescent="0.25">
      <c r="A27189" t="s">
        <v>20729</v>
      </c>
    </row>
    <row r="27190" spans="1:1" x14ac:dyDescent="0.25">
      <c r="A27190" t="s">
        <v>20730</v>
      </c>
    </row>
    <row r="27191" spans="1:1" x14ac:dyDescent="0.25">
      <c r="A27191" t="s">
        <v>20731</v>
      </c>
    </row>
    <row r="27192" spans="1:1" x14ac:dyDescent="0.25">
      <c r="A27192" t="s">
        <v>20732</v>
      </c>
    </row>
    <row r="27193" spans="1:1" x14ac:dyDescent="0.25">
      <c r="A27193" t="s">
        <v>20733</v>
      </c>
    </row>
    <row r="27194" spans="1:1" x14ac:dyDescent="0.25">
      <c r="A27194" t="s">
        <v>20734</v>
      </c>
    </row>
    <row r="27195" spans="1:1" x14ac:dyDescent="0.25">
      <c r="A27195" t="s">
        <v>20735</v>
      </c>
    </row>
    <row r="27196" spans="1:1" x14ac:dyDescent="0.25">
      <c r="A27196" t="s">
        <v>20736</v>
      </c>
    </row>
    <row r="27197" spans="1:1" x14ac:dyDescent="0.25">
      <c r="A27197" t="s">
        <v>20737</v>
      </c>
    </row>
    <row r="27198" spans="1:1" x14ac:dyDescent="0.25">
      <c r="A27198" t="s">
        <v>20738</v>
      </c>
    </row>
    <row r="27199" spans="1:1" x14ac:dyDescent="0.25">
      <c r="A27199" t="s">
        <v>20739</v>
      </c>
    </row>
    <row r="27200" spans="1:1" x14ac:dyDescent="0.25">
      <c r="A27200" t="s">
        <v>20740</v>
      </c>
    </row>
    <row r="27201" spans="1:1" x14ac:dyDescent="0.25">
      <c r="A27201" t="s">
        <v>20741</v>
      </c>
    </row>
    <row r="27202" spans="1:1" x14ac:dyDescent="0.25">
      <c r="A27202" t="s">
        <v>20742</v>
      </c>
    </row>
    <row r="27203" spans="1:1" x14ac:dyDescent="0.25">
      <c r="A27203" t="s">
        <v>20743</v>
      </c>
    </row>
    <row r="27204" spans="1:1" x14ac:dyDescent="0.25">
      <c r="A27204" t="s">
        <v>20744</v>
      </c>
    </row>
    <row r="27205" spans="1:1" x14ac:dyDescent="0.25">
      <c r="A27205" t="s">
        <v>20745</v>
      </c>
    </row>
    <row r="27206" spans="1:1" x14ac:dyDescent="0.25">
      <c r="A27206" t="s">
        <v>20746</v>
      </c>
    </row>
    <row r="27207" spans="1:1" x14ac:dyDescent="0.25">
      <c r="A27207" t="s">
        <v>20747</v>
      </c>
    </row>
    <row r="27209" spans="1:1" x14ac:dyDescent="0.25">
      <c r="A27209" t="s">
        <v>20748</v>
      </c>
    </row>
    <row r="27211" spans="1:1" x14ac:dyDescent="0.25">
      <c r="A27211" t="s">
        <v>20749</v>
      </c>
    </row>
    <row r="27212" spans="1:1" x14ac:dyDescent="0.25">
      <c r="A27212" t="s">
        <v>20750</v>
      </c>
    </row>
    <row r="27213" spans="1:1" x14ac:dyDescent="0.25">
      <c r="A27213" t="s">
        <v>20751</v>
      </c>
    </row>
    <row r="27214" spans="1:1" x14ac:dyDescent="0.25">
      <c r="A27214" t="s">
        <v>20752</v>
      </c>
    </row>
    <row r="27215" spans="1:1" x14ac:dyDescent="0.25">
      <c r="A27215" t="s">
        <v>20753</v>
      </c>
    </row>
    <row r="27216" spans="1:1" x14ac:dyDescent="0.25">
      <c r="A27216" t="s">
        <v>20754</v>
      </c>
    </row>
    <row r="27217" spans="1:1" x14ac:dyDescent="0.25">
      <c r="A27217" t="s">
        <v>20755</v>
      </c>
    </row>
    <row r="27218" spans="1:1" x14ac:dyDescent="0.25">
      <c r="A27218" t="s">
        <v>20756</v>
      </c>
    </row>
    <row r="27219" spans="1:1" x14ac:dyDescent="0.25">
      <c r="A27219" t="s">
        <v>20757</v>
      </c>
    </row>
    <row r="27220" spans="1:1" x14ac:dyDescent="0.25">
      <c r="A27220" t="s">
        <v>20758</v>
      </c>
    </row>
    <row r="27221" spans="1:1" x14ac:dyDescent="0.25">
      <c r="A27221" t="s">
        <v>20759</v>
      </c>
    </row>
    <row r="27222" spans="1:1" x14ac:dyDescent="0.25">
      <c r="A27222" t="s">
        <v>20760</v>
      </c>
    </row>
    <row r="27223" spans="1:1" x14ac:dyDescent="0.25">
      <c r="A27223" t="s">
        <v>20761</v>
      </c>
    </row>
    <row r="27224" spans="1:1" x14ac:dyDescent="0.25">
      <c r="A27224" t="s">
        <v>20762</v>
      </c>
    </row>
    <row r="27225" spans="1:1" x14ac:dyDescent="0.25">
      <c r="A27225" t="s">
        <v>20763</v>
      </c>
    </row>
    <row r="27226" spans="1:1" x14ac:dyDescent="0.25">
      <c r="A27226" t="s">
        <v>20764</v>
      </c>
    </row>
    <row r="27227" spans="1:1" x14ac:dyDescent="0.25">
      <c r="A27227" t="s">
        <v>20765</v>
      </c>
    </row>
    <row r="27228" spans="1:1" x14ac:dyDescent="0.25">
      <c r="A27228" t="s">
        <v>20766</v>
      </c>
    </row>
    <row r="27229" spans="1:1" x14ac:dyDescent="0.25">
      <c r="A27229" t="s">
        <v>20767</v>
      </c>
    </row>
    <row r="27230" spans="1:1" x14ac:dyDescent="0.25">
      <c r="A27230" t="s">
        <v>20768</v>
      </c>
    </row>
    <row r="27231" spans="1:1" x14ac:dyDescent="0.25">
      <c r="A27231" t="s">
        <v>20769</v>
      </c>
    </row>
    <row r="27232" spans="1:1" x14ac:dyDescent="0.25">
      <c r="A27232" t="s">
        <v>20770</v>
      </c>
    </row>
    <row r="27233" spans="1:1" x14ac:dyDescent="0.25">
      <c r="A27233" t="s">
        <v>12</v>
      </c>
    </row>
    <row r="27234" spans="1:1" x14ac:dyDescent="0.25">
      <c r="A27234" t="s">
        <v>20359</v>
      </c>
    </row>
    <row r="27238" spans="1:1" x14ac:dyDescent="0.25">
      <c r="A27238" t="s">
        <v>118</v>
      </c>
    </row>
    <row r="27241" spans="1:1" x14ac:dyDescent="0.25">
      <c r="A27241" t="s">
        <v>20771</v>
      </c>
    </row>
    <row r="27242" spans="1:1" x14ac:dyDescent="0.25">
      <c r="A27242" t="s">
        <v>20772</v>
      </c>
    </row>
    <row r="27246" spans="1:1" x14ac:dyDescent="0.25">
      <c r="A27246" t="s">
        <v>20773</v>
      </c>
    </row>
    <row r="27247" spans="1:1" x14ac:dyDescent="0.25">
      <c r="A27247" t="s">
        <v>20774</v>
      </c>
    </row>
    <row r="27248" spans="1:1" x14ac:dyDescent="0.25">
      <c r="A27248" t="s">
        <v>20775</v>
      </c>
    </row>
    <row r="27249" spans="1:1" x14ac:dyDescent="0.25">
      <c r="A27249" t="s">
        <v>20776</v>
      </c>
    </row>
    <row r="27250" spans="1:1" x14ac:dyDescent="0.25">
      <c r="A27250" t="s">
        <v>20777</v>
      </c>
    </row>
    <row r="27251" spans="1:1" x14ac:dyDescent="0.25">
      <c r="A27251" t="s">
        <v>20778</v>
      </c>
    </row>
    <row r="27252" spans="1:1" x14ac:dyDescent="0.25">
      <c r="A27252" t="s">
        <v>20779</v>
      </c>
    </row>
    <row r="27253" spans="1:1" x14ac:dyDescent="0.25">
      <c r="A27253" t="s">
        <v>20780</v>
      </c>
    </row>
    <row r="27254" spans="1:1" x14ac:dyDescent="0.25">
      <c r="A27254" t="s">
        <v>20781</v>
      </c>
    </row>
    <row r="27255" spans="1:1" x14ac:dyDescent="0.25">
      <c r="A27255" t="s">
        <v>20782</v>
      </c>
    </row>
    <row r="27256" spans="1:1" x14ac:dyDescent="0.25">
      <c r="A27256" t="s">
        <v>20783</v>
      </c>
    </row>
    <row r="27257" spans="1:1" x14ac:dyDescent="0.25">
      <c r="A27257" t="s">
        <v>20784</v>
      </c>
    </row>
    <row r="27258" spans="1:1" x14ac:dyDescent="0.25">
      <c r="A27258" t="s">
        <v>2675</v>
      </c>
    </row>
    <row r="27259" spans="1:1" x14ac:dyDescent="0.25">
      <c r="A27259" t="s">
        <v>20785</v>
      </c>
    </row>
    <row r="27260" spans="1:1" x14ac:dyDescent="0.25">
      <c r="A27260" t="s">
        <v>20786</v>
      </c>
    </row>
    <row r="27261" spans="1:1" x14ac:dyDescent="0.25">
      <c r="A27261" t="s">
        <v>20787</v>
      </c>
    </row>
    <row r="27262" spans="1:1" x14ac:dyDescent="0.25">
      <c r="A27262" t="s">
        <v>20788</v>
      </c>
    </row>
    <row r="27263" spans="1:1" x14ac:dyDescent="0.25">
      <c r="A27263" t="s">
        <v>20789</v>
      </c>
    </row>
    <row r="27264" spans="1:1" x14ac:dyDescent="0.25">
      <c r="A27264" t="s">
        <v>20790</v>
      </c>
    </row>
    <row r="27265" spans="1:1" x14ac:dyDescent="0.25">
      <c r="A27265" t="s">
        <v>20791</v>
      </c>
    </row>
    <row r="27266" spans="1:1" x14ac:dyDescent="0.25">
      <c r="A27266" t="s">
        <v>20792</v>
      </c>
    </row>
    <row r="27267" spans="1:1" x14ac:dyDescent="0.25">
      <c r="A27267" t="s">
        <v>20793</v>
      </c>
    </row>
    <row r="27268" spans="1:1" x14ac:dyDescent="0.25">
      <c r="A27268" t="s">
        <v>20794</v>
      </c>
    </row>
    <row r="27269" spans="1:1" x14ac:dyDescent="0.25">
      <c r="A27269" t="s">
        <v>20795</v>
      </c>
    </row>
    <row r="27270" spans="1:1" x14ac:dyDescent="0.25">
      <c r="A27270" t="s">
        <v>20796</v>
      </c>
    </row>
    <row r="27271" spans="1:1" x14ac:dyDescent="0.25">
      <c r="A27271" t="s">
        <v>20797</v>
      </c>
    </row>
    <row r="27272" spans="1:1" x14ac:dyDescent="0.25">
      <c r="A27272" t="s">
        <v>20798</v>
      </c>
    </row>
    <row r="27273" spans="1:1" x14ac:dyDescent="0.25">
      <c r="A27273" t="s">
        <v>20799</v>
      </c>
    </row>
    <row r="27274" spans="1:1" x14ac:dyDescent="0.25">
      <c r="A27274" t="s">
        <v>20800</v>
      </c>
    </row>
    <row r="27275" spans="1:1" x14ac:dyDescent="0.25">
      <c r="A27275" t="s">
        <v>20801</v>
      </c>
    </row>
    <row r="27277" spans="1:1" x14ac:dyDescent="0.25">
      <c r="A27277" t="s">
        <v>20802</v>
      </c>
    </row>
    <row r="27279" spans="1:1" x14ac:dyDescent="0.25">
      <c r="A27279" t="s">
        <v>20803</v>
      </c>
    </row>
    <row r="27280" spans="1:1" x14ac:dyDescent="0.25">
      <c r="A27280" t="s">
        <v>20804</v>
      </c>
    </row>
    <row r="27281" spans="1:1" x14ac:dyDescent="0.25">
      <c r="A27281" t="s">
        <v>20805</v>
      </c>
    </row>
    <row r="27282" spans="1:1" x14ac:dyDescent="0.25">
      <c r="A27282" t="s">
        <v>20806</v>
      </c>
    </row>
    <row r="27283" spans="1:1" x14ac:dyDescent="0.25">
      <c r="A27283" t="s">
        <v>20807</v>
      </c>
    </row>
    <row r="27284" spans="1:1" x14ac:dyDescent="0.25">
      <c r="A27284" t="s">
        <v>20808</v>
      </c>
    </row>
    <row r="27285" spans="1:1" x14ac:dyDescent="0.25">
      <c r="A27285" t="s">
        <v>20809</v>
      </c>
    </row>
    <row r="27286" spans="1:1" x14ac:dyDescent="0.25">
      <c r="A27286" t="s">
        <v>20810</v>
      </c>
    </row>
    <row r="27287" spans="1:1" x14ac:dyDescent="0.25">
      <c r="A27287" t="s">
        <v>20811</v>
      </c>
    </row>
    <row r="27288" spans="1:1" x14ac:dyDescent="0.25">
      <c r="A27288" t="s">
        <v>20812</v>
      </c>
    </row>
    <row r="27289" spans="1:1" x14ac:dyDescent="0.25">
      <c r="A27289" t="s">
        <v>20813</v>
      </c>
    </row>
    <row r="27290" spans="1:1" x14ac:dyDescent="0.25">
      <c r="A27290" t="s">
        <v>20814</v>
      </c>
    </row>
    <row r="27291" spans="1:1" x14ac:dyDescent="0.25">
      <c r="A27291" t="s">
        <v>20815</v>
      </c>
    </row>
    <row r="27292" spans="1:1" x14ac:dyDescent="0.25">
      <c r="A27292" t="s">
        <v>20816</v>
      </c>
    </row>
    <row r="27293" spans="1:1" x14ac:dyDescent="0.25">
      <c r="A27293" t="s">
        <v>20817</v>
      </c>
    </row>
    <row r="27294" spans="1:1" x14ac:dyDescent="0.25">
      <c r="A27294" t="s">
        <v>20818</v>
      </c>
    </row>
    <row r="27295" spans="1:1" x14ac:dyDescent="0.25">
      <c r="A27295" t="s">
        <v>20819</v>
      </c>
    </row>
    <row r="27296" spans="1:1" x14ac:dyDescent="0.25">
      <c r="A27296" t="s">
        <v>20820</v>
      </c>
    </row>
    <row r="27297" spans="1:1" x14ac:dyDescent="0.25">
      <c r="A27297" t="s">
        <v>12</v>
      </c>
    </row>
    <row r="27298" spans="1:1" x14ac:dyDescent="0.25">
      <c r="A27298" t="s">
        <v>20359</v>
      </c>
    </row>
    <row r="27301" spans="1:1" x14ac:dyDescent="0.25">
      <c r="A27301" t="s">
        <v>118</v>
      </c>
    </row>
    <row r="27304" spans="1:1" x14ac:dyDescent="0.25">
      <c r="A27304" t="s">
        <v>1074</v>
      </c>
    </row>
    <row r="27305" spans="1:1" x14ac:dyDescent="0.25">
      <c r="A27305" t="s">
        <v>4499</v>
      </c>
    </row>
    <row r="27308" spans="1:1" x14ac:dyDescent="0.25">
      <c r="A27308" t="s">
        <v>20821</v>
      </c>
    </row>
    <row r="27309" spans="1:1" x14ac:dyDescent="0.25">
      <c r="A27309" t="s">
        <v>20822</v>
      </c>
    </row>
    <row r="27310" spans="1:1" x14ac:dyDescent="0.25">
      <c r="A27310" t="s">
        <v>20823</v>
      </c>
    </row>
    <row r="27311" spans="1:1" x14ac:dyDescent="0.25">
      <c r="A27311" t="s">
        <v>20824</v>
      </c>
    </row>
    <row r="27312" spans="1:1" x14ac:dyDescent="0.25">
      <c r="A27312" t="s">
        <v>20825</v>
      </c>
    </row>
    <row r="27313" spans="1:1" x14ac:dyDescent="0.25">
      <c r="A27313" t="s">
        <v>20826</v>
      </c>
    </row>
    <row r="27314" spans="1:1" x14ac:dyDescent="0.25">
      <c r="A27314" t="s">
        <v>20827</v>
      </c>
    </row>
    <row r="27315" spans="1:1" x14ac:dyDescent="0.25">
      <c r="A27315" t="s">
        <v>20828</v>
      </c>
    </row>
    <row r="27316" spans="1:1" x14ac:dyDescent="0.25">
      <c r="A27316" t="s">
        <v>20829</v>
      </c>
    </row>
    <row r="27317" spans="1:1" x14ac:dyDescent="0.25">
      <c r="A27317" t="s">
        <v>20830</v>
      </c>
    </row>
    <row r="27318" spans="1:1" x14ac:dyDescent="0.25">
      <c r="A27318" t="s">
        <v>20831</v>
      </c>
    </row>
    <row r="27319" spans="1:1" x14ac:dyDescent="0.25">
      <c r="A27319" t="s">
        <v>20832</v>
      </c>
    </row>
    <row r="27320" spans="1:1" x14ac:dyDescent="0.25">
      <c r="A27320" t="s">
        <v>20833</v>
      </c>
    </row>
    <row r="27321" spans="1:1" x14ac:dyDescent="0.25">
      <c r="A27321" t="s">
        <v>20834</v>
      </c>
    </row>
    <row r="27322" spans="1:1" x14ac:dyDescent="0.25">
      <c r="A27322" t="s">
        <v>20835</v>
      </c>
    </row>
    <row r="27323" spans="1:1" x14ac:dyDescent="0.25">
      <c r="A27323" t="s">
        <v>20836</v>
      </c>
    </row>
    <row r="27324" spans="1:1" x14ac:dyDescent="0.25">
      <c r="A27324" t="s">
        <v>20837</v>
      </c>
    </row>
    <row r="27325" spans="1:1" x14ac:dyDescent="0.25">
      <c r="A27325" t="s">
        <v>20838</v>
      </c>
    </row>
    <row r="27326" spans="1:1" x14ac:dyDescent="0.25">
      <c r="A27326" t="s">
        <v>20839</v>
      </c>
    </row>
    <row r="27327" spans="1:1" x14ac:dyDescent="0.25">
      <c r="A27327" t="s">
        <v>20840</v>
      </c>
    </row>
    <row r="27328" spans="1:1" x14ac:dyDescent="0.25">
      <c r="A27328" t="s">
        <v>20841</v>
      </c>
    </row>
    <row r="27329" spans="1:1" x14ac:dyDescent="0.25">
      <c r="A27329" t="s">
        <v>20842</v>
      </c>
    </row>
    <row r="27330" spans="1:1" x14ac:dyDescent="0.25">
      <c r="A27330" t="s">
        <v>20843</v>
      </c>
    </row>
    <row r="27331" spans="1:1" x14ac:dyDescent="0.25">
      <c r="A27331" t="s">
        <v>20844</v>
      </c>
    </row>
    <row r="27332" spans="1:1" x14ac:dyDescent="0.25">
      <c r="A27332" t="s">
        <v>20845</v>
      </c>
    </row>
    <row r="27333" spans="1:1" x14ac:dyDescent="0.25">
      <c r="A27333" t="s">
        <v>20846</v>
      </c>
    </row>
    <row r="27334" spans="1:1" x14ac:dyDescent="0.25">
      <c r="A27334" t="s">
        <v>20847</v>
      </c>
    </row>
    <row r="27335" spans="1:1" x14ac:dyDescent="0.25">
      <c r="A27335" t="s">
        <v>20848</v>
      </c>
    </row>
    <row r="27336" spans="1:1" x14ac:dyDescent="0.25">
      <c r="A27336" t="s">
        <v>20849</v>
      </c>
    </row>
    <row r="27337" spans="1:1" x14ac:dyDescent="0.25">
      <c r="A27337" t="s">
        <v>20850</v>
      </c>
    </row>
    <row r="27338" spans="1:1" x14ac:dyDescent="0.25">
      <c r="A27338" t="s">
        <v>20851</v>
      </c>
    </row>
    <row r="27339" spans="1:1" x14ac:dyDescent="0.25">
      <c r="A27339" t="s">
        <v>20852</v>
      </c>
    </row>
    <row r="27340" spans="1:1" x14ac:dyDescent="0.25">
      <c r="A27340" t="s">
        <v>20853</v>
      </c>
    </row>
    <row r="27341" spans="1:1" x14ac:dyDescent="0.25">
      <c r="A27341" t="s">
        <v>20854</v>
      </c>
    </row>
    <row r="27342" spans="1:1" x14ac:dyDescent="0.25">
      <c r="A27342" t="s">
        <v>20855</v>
      </c>
    </row>
    <row r="27343" spans="1:1" x14ac:dyDescent="0.25">
      <c r="A27343" t="s">
        <v>20856</v>
      </c>
    </row>
    <row r="27344" spans="1:1" x14ac:dyDescent="0.25">
      <c r="A27344" t="s">
        <v>20857</v>
      </c>
    </row>
    <row r="27345" spans="1:1" x14ac:dyDescent="0.25">
      <c r="A27345" t="s">
        <v>20858</v>
      </c>
    </row>
    <row r="27346" spans="1:1" x14ac:dyDescent="0.25">
      <c r="A27346" t="s">
        <v>20859</v>
      </c>
    </row>
    <row r="27347" spans="1:1" x14ac:dyDescent="0.25">
      <c r="A27347" t="s">
        <v>20860</v>
      </c>
    </row>
    <row r="27348" spans="1:1" x14ac:dyDescent="0.25">
      <c r="A27348" t="s">
        <v>20861</v>
      </c>
    </row>
    <row r="27349" spans="1:1" x14ac:dyDescent="0.25">
      <c r="A27349" t="s">
        <v>20862</v>
      </c>
    </row>
    <row r="27350" spans="1:1" x14ac:dyDescent="0.25">
      <c r="A27350" t="s">
        <v>20863</v>
      </c>
    </row>
    <row r="27351" spans="1:1" x14ac:dyDescent="0.25">
      <c r="A27351" t="s">
        <v>20864</v>
      </c>
    </row>
    <row r="27352" spans="1:1" x14ac:dyDescent="0.25">
      <c r="A27352" t="s">
        <v>20865</v>
      </c>
    </row>
    <row r="27354" spans="1:1" x14ac:dyDescent="0.25">
      <c r="A27354" t="s">
        <v>20866</v>
      </c>
    </row>
    <row r="27356" spans="1:1" x14ac:dyDescent="0.25">
      <c r="A27356" t="s">
        <v>20867</v>
      </c>
    </row>
    <row r="27357" spans="1:1" x14ac:dyDescent="0.25">
      <c r="A27357" t="s">
        <v>20868</v>
      </c>
    </row>
    <row r="27358" spans="1:1" x14ac:dyDescent="0.25">
      <c r="A27358" t="s">
        <v>20869</v>
      </c>
    </row>
    <row r="27359" spans="1:1" x14ac:dyDescent="0.25">
      <c r="A27359">
        <v>4</v>
      </c>
    </row>
    <row r="27360" spans="1:1" x14ac:dyDescent="0.25">
      <c r="A27360" t="s">
        <v>12</v>
      </c>
    </row>
    <row r="27361" spans="1:1" x14ac:dyDescent="0.25">
      <c r="A27361" t="s">
        <v>20359</v>
      </c>
    </row>
    <row r="27365" spans="1:1" x14ac:dyDescent="0.25">
      <c r="A27365" t="s">
        <v>118</v>
      </c>
    </row>
    <row r="27367" spans="1:1" x14ac:dyDescent="0.25">
      <c r="A27367" t="s">
        <v>20870</v>
      </c>
    </row>
    <row r="27368" spans="1:1" x14ac:dyDescent="0.25">
      <c r="A27368" t="s">
        <v>6419</v>
      </c>
    </row>
    <row r="27369" spans="1:1" x14ac:dyDescent="0.25">
      <c r="A27369" t="s">
        <v>551</v>
      </c>
    </row>
    <row r="27372" spans="1:1" x14ac:dyDescent="0.25">
      <c r="A27372" t="s">
        <v>20871</v>
      </c>
    </row>
    <row r="27374" spans="1:1" x14ac:dyDescent="0.25">
      <c r="A27374" t="s">
        <v>20872</v>
      </c>
    </row>
    <row r="27375" spans="1:1" x14ac:dyDescent="0.25">
      <c r="A27375" t="s">
        <v>20873</v>
      </c>
    </row>
    <row r="27376" spans="1:1" x14ac:dyDescent="0.25">
      <c r="A27376" t="s">
        <v>20874</v>
      </c>
    </row>
    <row r="27377" spans="1:1" x14ac:dyDescent="0.25">
      <c r="A27377" t="s">
        <v>20875</v>
      </c>
    </row>
    <row r="27378" spans="1:1" x14ac:dyDescent="0.25">
      <c r="A27378" t="s">
        <v>20876</v>
      </c>
    </row>
    <row r="27379" spans="1:1" x14ac:dyDescent="0.25">
      <c r="A27379" t="s">
        <v>20877</v>
      </c>
    </row>
    <row r="27380" spans="1:1" x14ac:dyDescent="0.25">
      <c r="A27380" t="s">
        <v>20878</v>
      </c>
    </row>
    <row r="27381" spans="1:1" x14ac:dyDescent="0.25">
      <c r="A27381" t="s">
        <v>20879</v>
      </c>
    </row>
    <row r="27382" spans="1:1" x14ac:dyDescent="0.25">
      <c r="A27382" t="s">
        <v>20880</v>
      </c>
    </row>
    <row r="27383" spans="1:1" x14ac:dyDescent="0.25">
      <c r="A27383" t="s">
        <v>20881</v>
      </c>
    </row>
    <row r="27384" spans="1:1" x14ac:dyDescent="0.25">
      <c r="A27384" t="s">
        <v>20882</v>
      </c>
    </row>
    <row r="27385" spans="1:1" x14ac:dyDescent="0.25">
      <c r="A27385" t="s">
        <v>20883</v>
      </c>
    </row>
    <row r="27386" spans="1:1" x14ac:dyDescent="0.25">
      <c r="A27386" t="s">
        <v>20884</v>
      </c>
    </row>
    <row r="27387" spans="1:1" x14ac:dyDescent="0.25">
      <c r="A27387" t="s">
        <v>20885</v>
      </c>
    </row>
    <row r="27388" spans="1:1" x14ac:dyDescent="0.25">
      <c r="A27388" t="s">
        <v>20886</v>
      </c>
    </row>
    <row r="27389" spans="1:1" x14ac:dyDescent="0.25">
      <c r="A27389" t="s">
        <v>20887</v>
      </c>
    </row>
    <row r="27390" spans="1:1" x14ac:dyDescent="0.25">
      <c r="A27390" t="s">
        <v>20888</v>
      </c>
    </row>
    <row r="27391" spans="1:1" x14ac:dyDescent="0.25">
      <c r="A27391" t="s">
        <v>20889</v>
      </c>
    </row>
    <row r="27392" spans="1:1" x14ac:dyDescent="0.25">
      <c r="A27392" t="s">
        <v>20890</v>
      </c>
    </row>
    <row r="27393" spans="1:1" x14ac:dyDescent="0.25">
      <c r="A27393" t="s">
        <v>20891</v>
      </c>
    </row>
    <row r="27395" spans="1:1" x14ac:dyDescent="0.25">
      <c r="A27395" t="s">
        <v>20892</v>
      </c>
    </row>
    <row r="27397" spans="1:1" x14ac:dyDescent="0.25">
      <c r="A27397" t="s">
        <v>20893</v>
      </c>
    </row>
    <row r="27398" spans="1:1" x14ac:dyDescent="0.25">
      <c r="A27398" t="s">
        <v>20894</v>
      </c>
    </row>
    <row r="27399" spans="1:1" x14ac:dyDescent="0.25">
      <c r="A27399" t="s">
        <v>20895</v>
      </c>
    </row>
    <row r="27400" spans="1:1" x14ac:dyDescent="0.25">
      <c r="A27400" t="s">
        <v>20896</v>
      </c>
    </row>
    <row r="27401" spans="1:1" x14ac:dyDescent="0.25">
      <c r="A27401" t="s">
        <v>20897</v>
      </c>
    </row>
    <row r="27402" spans="1:1" x14ac:dyDescent="0.25">
      <c r="A27402" t="s">
        <v>20898</v>
      </c>
    </row>
    <row r="27403" spans="1:1" x14ac:dyDescent="0.25">
      <c r="A27403" t="s">
        <v>20899</v>
      </c>
    </row>
    <row r="27404" spans="1:1" x14ac:dyDescent="0.25">
      <c r="A27404" t="s">
        <v>20900</v>
      </c>
    </row>
    <row r="27405" spans="1:1" x14ac:dyDescent="0.25">
      <c r="A27405" t="s">
        <v>20901</v>
      </c>
    </row>
    <row r="27406" spans="1:1" x14ac:dyDescent="0.25">
      <c r="A27406" t="s">
        <v>20902</v>
      </c>
    </row>
    <row r="27407" spans="1:1" x14ac:dyDescent="0.25">
      <c r="A27407" t="s">
        <v>20903</v>
      </c>
    </row>
    <row r="27408" spans="1:1" x14ac:dyDescent="0.25">
      <c r="A27408" t="s">
        <v>20904</v>
      </c>
    </row>
    <row r="27409" spans="1:1" x14ac:dyDescent="0.25">
      <c r="A27409" t="s">
        <v>20905</v>
      </c>
    </row>
    <row r="27410" spans="1:1" x14ac:dyDescent="0.25">
      <c r="A27410" t="s">
        <v>20906</v>
      </c>
    </row>
    <row r="27411" spans="1:1" x14ac:dyDescent="0.25">
      <c r="A27411" t="s">
        <v>20907</v>
      </c>
    </row>
    <row r="27412" spans="1:1" x14ac:dyDescent="0.25">
      <c r="A27412" t="s">
        <v>20908</v>
      </c>
    </row>
    <row r="27413" spans="1:1" x14ac:dyDescent="0.25">
      <c r="A27413" t="s">
        <v>20909</v>
      </c>
    </row>
    <row r="27414" spans="1:1" x14ac:dyDescent="0.25">
      <c r="A27414" t="s">
        <v>20910</v>
      </c>
    </row>
    <row r="27415" spans="1:1" x14ac:dyDescent="0.25">
      <c r="A27415" t="s">
        <v>20911</v>
      </c>
    </row>
    <row r="27416" spans="1:1" x14ac:dyDescent="0.25">
      <c r="A27416" t="s">
        <v>20912</v>
      </c>
    </row>
    <row r="27417" spans="1:1" x14ac:dyDescent="0.25">
      <c r="A27417" t="s">
        <v>20913</v>
      </c>
    </row>
    <row r="27418" spans="1:1" x14ac:dyDescent="0.25">
      <c r="A27418" t="s">
        <v>20914</v>
      </c>
    </row>
    <row r="27419" spans="1:1" x14ac:dyDescent="0.25">
      <c r="A27419" t="s">
        <v>20915</v>
      </c>
    </row>
    <row r="27420" spans="1:1" x14ac:dyDescent="0.25">
      <c r="A27420" t="s">
        <v>20916</v>
      </c>
    </row>
    <row r="27421" spans="1:1" x14ac:dyDescent="0.25">
      <c r="A27421" t="s">
        <v>20917</v>
      </c>
    </row>
    <row r="27422" spans="1:1" x14ac:dyDescent="0.25">
      <c r="A27422" t="s">
        <v>12</v>
      </c>
    </row>
    <row r="27423" spans="1:1" x14ac:dyDescent="0.25">
      <c r="A27423" t="s">
        <v>20918</v>
      </c>
    </row>
    <row r="27426" spans="1:1" x14ac:dyDescent="0.25">
      <c r="A27426" t="s">
        <v>118</v>
      </c>
    </row>
    <row r="27428" spans="1:1" x14ac:dyDescent="0.25">
      <c r="A27428" t="s">
        <v>20919</v>
      </c>
    </row>
    <row r="27429" spans="1:1" x14ac:dyDescent="0.25">
      <c r="A27429" t="s">
        <v>2346</v>
      </c>
    </row>
    <row r="27430" spans="1:1" x14ac:dyDescent="0.25">
      <c r="A27430" t="s">
        <v>20920</v>
      </c>
    </row>
    <row r="27433" spans="1:1" x14ac:dyDescent="0.25">
      <c r="A27433" t="s">
        <v>20921</v>
      </c>
    </row>
    <row r="27434" spans="1:1" x14ac:dyDescent="0.25">
      <c r="A27434" t="s">
        <v>20922</v>
      </c>
    </row>
    <row r="27435" spans="1:1" x14ac:dyDescent="0.25">
      <c r="A27435" t="s">
        <v>20923</v>
      </c>
    </row>
    <row r="27436" spans="1:1" x14ac:dyDescent="0.25">
      <c r="A27436" t="s">
        <v>20924</v>
      </c>
    </row>
    <row r="27437" spans="1:1" x14ac:dyDescent="0.25">
      <c r="A27437" t="s">
        <v>20925</v>
      </c>
    </row>
    <row r="27438" spans="1:1" x14ac:dyDescent="0.25">
      <c r="A27438" t="s">
        <v>20926</v>
      </c>
    </row>
    <row r="27439" spans="1:1" x14ac:dyDescent="0.25">
      <c r="A27439" t="s">
        <v>20927</v>
      </c>
    </row>
    <row r="27440" spans="1:1" x14ac:dyDescent="0.25">
      <c r="A27440" t="s">
        <v>20928</v>
      </c>
    </row>
    <row r="27441" spans="1:1" x14ac:dyDescent="0.25">
      <c r="A27441" t="s">
        <v>20929</v>
      </c>
    </row>
    <row r="27442" spans="1:1" x14ac:dyDescent="0.25">
      <c r="A27442" t="s">
        <v>20930</v>
      </c>
    </row>
    <row r="27443" spans="1:1" x14ac:dyDescent="0.25">
      <c r="A27443" t="s">
        <v>20931</v>
      </c>
    </row>
    <row r="27444" spans="1:1" x14ac:dyDescent="0.25">
      <c r="A27444" t="s">
        <v>20932</v>
      </c>
    </row>
    <row r="27445" spans="1:1" x14ac:dyDescent="0.25">
      <c r="A27445" t="s">
        <v>20933</v>
      </c>
    </row>
    <row r="27446" spans="1:1" x14ac:dyDescent="0.25">
      <c r="A27446" t="s">
        <v>20934</v>
      </c>
    </row>
    <row r="27447" spans="1:1" x14ac:dyDescent="0.25">
      <c r="A27447" t="s">
        <v>20935</v>
      </c>
    </row>
    <row r="27448" spans="1:1" x14ac:dyDescent="0.25">
      <c r="A27448" t="s">
        <v>20936</v>
      </c>
    </row>
    <row r="27449" spans="1:1" x14ac:dyDescent="0.25">
      <c r="A27449" t="s">
        <v>20937</v>
      </c>
    </row>
    <row r="27450" spans="1:1" x14ac:dyDescent="0.25">
      <c r="A27450" t="s">
        <v>20938</v>
      </c>
    </row>
    <row r="27451" spans="1:1" x14ac:dyDescent="0.25">
      <c r="A27451" t="s">
        <v>20939</v>
      </c>
    </row>
    <row r="27452" spans="1:1" x14ac:dyDescent="0.25">
      <c r="A27452" t="s">
        <v>20940</v>
      </c>
    </row>
    <row r="27453" spans="1:1" x14ac:dyDescent="0.25">
      <c r="A27453" t="s">
        <v>20941</v>
      </c>
    </row>
    <row r="27454" spans="1:1" x14ac:dyDescent="0.25">
      <c r="A27454" t="s">
        <v>20942</v>
      </c>
    </row>
    <row r="27455" spans="1:1" x14ac:dyDescent="0.25">
      <c r="A27455" t="s">
        <v>20943</v>
      </c>
    </row>
    <row r="27456" spans="1:1" x14ac:dyDescent="0.25">
      <c r="A27456" t="s">
        <v>20944</v>
      </c>
    </row>
    <row r="27457" spans="1:1" x14ac:dyDescent="0.25">
      <c r="A27457" t="s">
        <v>20945</v>
      </c>
    </row>
    <row r="27458" spans="1:1" x14ac:dyDescent="0.25">
      <c r="A27458" t="s">
        <v>20946</v>
      </c>
    </row>
    <row r="27459" spans="1:1" x14ac:dyDescent="0.25">
      <c r="A27459" t="s">
        <v>20947</v>
      </c>
    </row>
    <row r="27460" spans="1:1" x14ac:dyDescent="0.25">
      <c r="A27460" t="s">
        <v>20948</v>
      </c>
    </row>
    <row r="27461" spans="1:1" x14ac:dyDescent="0.25">
      <c r="A27461" t="s">
        <v>20949</v>
      </c>
    </row>
    <row r="27462" spans="1:1" x14ac:dyDescent="0.25">
      <c r="A27462" t="s">
        <v>20950</v>
      </c>
    </row>
    <row r="27463" spans="1:1" x14ac:dyDescent="0.25">
      <c r="A27463" t="s">
        <v>20951</v>
      </c>
    </row>
    <row r="27464" spans="1:1" x14ac:dyDescent="0.25">
      <c r="A27464" t="s">
        <v>20952</v>
      </c>
    </row>
    <row r="27465" spans="1:1" x14ac:dyDescent="0.25">
      <c r="A27465" t="s">
        <v>20953</v>
      </c>
    </row>
    <row r="27466" spans="1:1" x14ac:dyDescent="0.25">
      <c r="A27466" t="s">
        <v>20954</v>
      </c>
    </row>
    <row r="27467" spans="1:1" x14ac:dyDescent="0.25">
      <c r="A27467" t="s">
        <v>20955</v>
      </c>
    </row>
    <row r="27468" spans="1:1" x14ac:dyDescent="0.25">
      <c r="A27468" t="s">
        <v>20956</v>
      </c>
    </row>
    <row r="27469" spans="1:1" x14ac:dyDescent="0.25">
      <c r="A27469" t="s">
        <v>2299</v>
      </c>
    </row>
    <row r="27470" spans="1:1" x14ac:dyDescent="0.25">
      <c r="A27470" t="s">
        <v>20957</v>
      </c>
    </row>
    <row r="27471" spans="1:1" x14ac:dyDescent="0.25">
      <c r="A27471" t="s">
        <v>20958</v>
      </c>
    </row>
    <row r="27472" spans="1:1" x14ac:dyDescent="0.25">
      <c r="A27472" t="s">
        <v>20959</v>
      </c>
    </row>
    <row r="27473" spans="1:1" x14ac:dyDescent="0.25">
      <c r="A27473" t="s">
        <v>20960</v>
      </c>
    </row>
    <row r="27474" spans="1:1" x14ac:dyDescent="0.25">
      <c r="A27474" t="s">
        <v>20961</v>
      </c>
    </row>
    <row r="27475" spans="1:1" x14ac:dyDescent="0.25">
      <c r="A27475" t="s">
        <v>20962</v>
      </c>
    </row>
    <row r="27476" spans="1:1" x14ac:dyDescent="0.25">
      <c r="A27476" t="s">
        <v>20963</v>
      </c>
    </row>
    <row r="27477" spans="1:1" x14ac:dyDescent="0.25">
      <c r="A27477" t="s">
        <v>20964</v>
      </c>
    </row>
    <row r="27478" spans="1:1" x14ac:dyDescent="0.25">
      <c r="A27478" t="s">
        <v>20965</v>
      </c>
    </row>
    <row r="27479" spans="1:1" x14ac:dyDescent="0.25">
      <c r="A27479" t="s">
        <v>20966</v>
      </c>
    </row>
    <row r="27480" spans="1:1" x14ac:dyDescent="0.25">
      <c r="A27480" t="s">
        <v>20967</v>
      </c>
    </row>
    <row r="27481" spans="1:1" x14ac:dyDescent="0.25">
      <c r="A27481" t="s">
        <v>20968</v>
      </c>
    </row>
    <row r="27482" spans="1:1" x14ac:dyDescent="0.25">
      <c r="A27482" t="s">
        <v>20969</v>
      </c>
    </row>
    <row r="27483" spans="1:1" x14ac:dyDescent="0.25">
      <c r="A27483" t="s">
        <v>20970</v>
      </c>
    </row>
    <row r="27484" spans="1:1" x14ac:dyDescent="0.25">
      <c r="A27484" t="s">
        <v>12</v>
      </c>
    </row>
    <row r="27485" spans="1:1" x14ac:dyDescent="0.25">
      <c r="A27485" t="s">
        <v>20359</v>
      </c>
    </row>
    <row r="27488" spans="1:1" x14ac:dyDescent="0.25">
      <c r="A27488" t="s">
        <v>118</v>
      </c>
    </row>
    <row r="27490" spans="1:1" x14ac:dyDescent="0.25">
      <c r="A27490" t="s">
        <v>1288</v>
      </c>
    </row>
    <row r="27491" spans="1:1" x14ac:dyDescent="0.25">
      <c r="A27491" t="s">
        <v>20971</v>
      </c>
    </row>
    <row r="27492" spans="1:1" x14ac:dyDescent="0.25">
      <c r="A27492" t="s">
        <v>20972</v>
      </c>
    </row>
    <row r="27495" spans="1:1" x14ac:dyDescent="0.25">
      <c r="A27495" t="s">
        <v>20973</v>
      </c>
    </row>
    <row r="27496" spans="1:1" x14ac:dyDescent="0.25">
      <c r="A27496" t="s">
        <v>20974</v>
      </c>
    </row>
    <row r="27497" spans="1:1" x14ac:dyDescent="0.25">
      <c r="A27497" t="s">
        <v>20975</v>
      </c>
    </row>
    <row r="27498" spans="1:1" x14ac:dyDescent="0.25">
      <c r="A27498" t="s">
        <v>20976</v>
      </c>
    </row>
    <row r="27499" spans="1:1" x14ac:dyDescent="0.25">
      <c r="A27499" t="s">
        <v>20977</v>
      </c>
    </row>
    <row r="27500" spans="1:1" x14ac:dyDescent="0.25">
      <c r="A27500" t="s">
        <v>20978</v>
      </c>
    </row>
    <row r="27501" spans="1:1" x14ac:dyDescent="0.25">
      <c r="A27501" t="s">
        <v>20979</v>
      </c>
    </row>
    <row r="27502" spans="1:1" x14ac:dyDescent="0.25">
      <c r="A27502" t="s">
        <v>20980</v>
      </c>
    </row>
    <row r="27503" spans="1:1" x14ac:dyDescent="0.25">
      <c r="A27503" t="s">
        <v>20981</v>
      </c>
    </row>
    <row r="27504" spans="1:1" x14ac:dyDescent="0.25">
      <c r="A27504" t="s">
        <v>20982</v>
      </c>
    </row>
    <row r="27505" spans="1:1" x14ac:dyDescent="0.25">
      <c r="A27505" t="s">
        <v>20983</v>
      </c>
    </row>
    <row r="27506" spans="1:1" x14ac:dyDescent="0.25">
      <c r="A27506" t="s">
        <v>20984</v>
      </c>
    </row>
    <row r="27507" spans="1:1" x14ac:dyDescent="0.25">
      <c r="A27507" t="s">
        <v>20985</v>
      </c>
    </row>
    <row r="27508" spans="1:1" x14ac:dyDescent="0.25">
      <c r="A27508" t="s">
        <v>20986</v>
      </c>
    </row>
    <row r="27509" spans="1:1" x14ac:dyDescent="0.25">
      <c r="A27509" t="s">
        <v>20987</v>
      </c>
    </row>
    <row r="27510" spans="1:1" x14ac:dyDescent="0.25">
      <c r="A27510" t="s">
        <v>20988</v>
      </c>
    </row>
    <row r="27511" spans="1:1" x14ac:dyDescent="0.25">
      <c r="A27511" t="s">
        <v>20989</v>
      </c>
    </row>
    <row r="27512" spans="1:1" x14ac:dyDescent="0.25">
      <c r="A27512" t="s">
        <v>20990</v>
      </c>
    </row>
    <row r="27513" spans="1:1" x14ac:dyDescent="0.25">
      <c r="A27513" t="s">
        <v>20991</v>
      </c>
    </row>
    <row r="27514" spans="1:1" x14ac:dyDescent="0.25">
      <c r="A27514" t="s">
        <v>20992</v>
      </c>
    </row>
    <row r="27515" spans="1:1" x14ac:dyDescent="0.25">
      <c r="A27515" t="s">
        <v>20993</v>
      </c>
    </row>
    <row r="27516" spans="1:1" x14ac:dyDescent="0.25">
      <c r="A27516" t="s">
        <v>20994</v>
      </c>
    </row>
    <row r="27517" spans="1:1" x14ac:dyDescent="0.25">
      <c r="A27517" t="s">
        <v>20995</v>
      </c>
    </row>
    <row r="27518" spans="1:1" x14ac:dyDescent="0.25">
      <c r="A27518" t="s">
        <v>20996</v>
      </c>
    </row>
    <row r="27519" spans="1:1" x14ac:dyDescent="0.25">
      <c r="A27519" t="s">
        <v>20997</v>
      </c>
    </row>
    <row r="27520" spans="1:1" x14ac:dyDescent="0.25">
      <c r="A27520" t="s">
        <v>20998</v>
      </c>
    </row>
    <row r="27521" spans="1:1" x14ac:dyDescent="0.25">
      <c r="A27521" t="s">
        <v>20999</v>
      </c>
    </row>
    <row r="27522" spans="1:1" x14ac:dyDescent="0.25">
      <c r="A27522" t="s">
        <v>21000</v>
      </c>
    </row>
    <row r="27523" spans="1:1" x14ac:dyDescent="0.25">
      <c r="A27523" t="s">
        <v>21001</v>
      </c>
    </row>
    <row r="27524" spans="1:1" x14ac:dyDescent="0.25">
      <c r="A27524" t="s">
        <v>21002</v>
      </c>
    </row>
    <row r="27525" spans="1:1" x14ac:dyDescent="0.25">
      <c r="A27525" t="s">
        <v>21003</v>
      </c>
    </row>
    <row r="27526" spans="1:1" x14ac:dyDescent="0.25">
      <c r="A27526" t="s">
        <v>21004</v>
      </c>
    </row>
    <row r="27527" spans="1:1" x14ac:dyDescent="0.25">
      <c r="A27527" t="s">
        <v>21005</v>
      </c>
    </row>
    <row r="27528" spans="1:1" x14ac:dyDescent="0.25">
      <c r="A27528" t="s">
        <v>21006</v>
      </c>
    </row>
    <row r="27529" spans="1:1" x14ac:dyDescent="0.25">
      <c r="A27529" t="s">
        <v>21007</v>
      </c>
    </row>
    <row r="27530" spans="1:1" x14ac:dyDescent="0.25">
      <c r="A27530" t="s">
        <v>21008</v>
      </c>
    </row>
    <row r="27531" spans="1:1" x14ac:dyDescent="0.25">
      <c r="A27531" t="s">
        <v>21009</v>
      </c>
    </row>
    <row r="27532" spans="1:1" x14ac:dyDescent="0.25">
      <c r="A27532" t="s">
        <v>21010</v>
      </c>
    </row>
    <row r="27533" spans="1:1" x14ac:dyDescent="0.25">
      <c r="A27533" t="s">
        <v>21011</v>
      </c>
    </row>
    <row r="27534" spans="1:1" x14ac:dyDescent="0.25">
      <c r="A27534" t="s">
        <v>21012</v>
      </c>
    </row>
    <row r="27536" spans="1:1" x14ac:dyDescent="0.25">
      <c r="A27536" t="s">
        <v>21013</v>
      </c>
    </row>
    <row r="27538" spans="1:1" x14ac:dyDescent="0.25">
      <c r="A27538" t="s">
        <v>21014</v>
      </c>
    </row>
    <row r="27539" spans="1:1" x14ac:dyDescent="0.25">
      <c r="A27539" t="s">
        <v>21015</v>
      </c>
    </row>
    <row r="27540" spans="1:1" x14ac:dyDescent="0.25">
      <c r="A27540" t="s">
        <v>21016</v>
      </c>
    </row>
    <row r="27541" spans="1:1" x14ac:dyDescent="0.25">
      <c r="A27541" t="s">
        <v>21017</v>
      </c>
    </row>
    <row r="27542" spans="1:1" x14ac:dyDescent="0.25">
      <c r="A27542" t="s">
        <v>21018</v>
      </c>
    </row>
    <row r="27543" spans="1:1" x14ac:dyDescent="0.25">
      <c r="A27543" t="s">
        <v>21019</v>
      </c>
    </row>
    <row r="27544" spans="1:1" x14ac:dyDescent="0.25">
      <c r="A27544" t="s">
        <v>21020</v>
      </c>
    </row>
    <row r="27545" spans="1:1" x14ac:dyDescent="0.25">
      <c r="A27545" t="s">
        <v>12</v>
      </c>
    </row>
    <row r="27546" spans="1:1" x14ac:dyDescent="0.25">
      <c r="A27546" t="s">
        <v>20359</v>
      </c>
    </row>
    <row r="27549" spans="1:1" x14ac:dyDescent="0.25">
      <c r="A27549" t="s">
        <v>118</v>
      </c>
    </row>
    <row r="27552" spans="1:1" x14ac:dyDescent="0.25">
      <c r="A27552" t="s">
        <v>21021</v>
      </c>
    </row>
    <row r="27553" spans="1:1" x14ac:dyDescent="0.25">
      <c r="A27553" t="s">
        <v>21022</v>
      </c>
    </row>
    <row r="27554" spans="1:1" x14ac:dyDescent="0.25">
      <c r="A27554" t="s">
        <v>21023</v>
      </c>
    </row>
    <row r="27555" spans="1:1" x14ac:dyDescent="0.25">
      <c r="A27555" t="s">
        <v>90</v>
      </c>
    </row>
    <row r="27557" spans="1:1" x14ac:dyDescent="0.25">
      <c r="A27557" t="s">
        <v>21024</v>
      </c>
    </row>
    <row r="27558" spans="1:1" x14ac:dyDescent="0.25">
      <c r="A27558" t="s">
        <v>21025</v>
      </c>
    </row>
    <row r="27559" spans="1:1" x14ac:dyDescent="0.25">
      <c r="A27559" t="s">
        <v>21026</v>
      </c>
    </row>
    <row r="27560" spans="1:1" x14ac:dyDescent="0.25">
      <c r="A27560" t="s">
        <v>21027</v>
      </c>
    </row>
    <row r="27561" spans="1:1" x14ac:dyDescent="0.25">
      <c r="A27561" t="s">
        <v>21028</v>
      </c>
    </row>
    <row r="27562" spans="1:1" x14ac:dyDescent="0.25">
      <c r="A27562" t="s">
        <v>21029</v>
      </c>
    </row>
    <row r="27563" spans="1:1" x14ac:dyDescent="0.25">
      <c r="A27563" t="s">
        <v>21030</v>
      </c>
    </row>
    <row r="27564" spans="1:1" x14ac:dyDescent="0.25">
      <c r="A27564" t="s">
        <v>21031</v>
      </c>
    </row>
    <row r="27565" spans="1:1" x14ac:dyDescent="0.25">
      <c r="A27565" t="s">
        <v>21032</v>
      </c>
    </row>
    <row r="27566" spans="1:1" x14ac:dyDescent="0.25">
      <c r="A27566" t="s">
        <v>21033</v>
      </c>
    </row>
    <row r="27567" spans="1:1" x14ac:dyDescent="0.25">
      <c r="A27567" t="s">
        <v>21034</v>
      </c>
    </row>
    <row r="27568" spans="1:1" x14ac:dyDescent="0.25">
      <c r="A27568" t="s">
        <v>21035</v>
      </c>
    </row>
    <row r="27569" spans="1:1" x14ac:dyDescent="0.25">
      <c r="A27569" t="s">
        <v>21036</v>
      </c>
    </row>
    <row r="27570" spans="1:1" x14ac:dyDescent="0.25">
      <c r="A27570" t="s">
        <v>21037</v>
      </c>
    </row>
    <row r="27571" spans="1:1" x14ac:dyDescent="0.25">
      <c r="A27571" t="s">
        <v>21038</v>
      </c>
    </row>
    <row r="27572" spans="1:1" x14ac:dyDescent="0.25">
      <c r="A27572" t="s">
        <v>21039</v>
      </c>
    </row>
    <row r="27573" spans="1:1" x14ac:dyDescent="0.25">
      <c r="A27573" t="s">
        <v>21040</v>
      </c>
    </row>
    <row r="27574" spans="1:1" x14ac:dyDescent="0.25">
      <c r="A27574" t="s">
        <v>21041</v>
      </c>
    </row>
    <row r="27575" spans="1:1" x14ac:dyDescent="0.25">
      <c r="A27575" t="s">
        <v>21042</v>
      </c>
    </row>
    <row r="27576" spans="1:1" x14ac:dyDescent="0.25">
      <c r="A27576" t="s">
        <v>21043</v>
      </c>
    </row>
    <row r="27577" spans="1:1" x14ac:dyDescent="0.25">
      <c r="A27577" t="s">
        <v>21044</v>
      </c>
    </row>
    <row r="27578" spans="1:1" x14ac:dyDescent="0.25">
      <c r="A27578" t="s">
        <v>21045</v>
      </c>
    </row>
    <row r="27579" spans="1:1" x14ac:dyDescent="0.25">
      <c r="A27579" t="s">
        <v>21046</v>
      </c>
    </row>
    <row r="27580" spans="1:1" x14ac:dyDescent="0.25">
      <c r="A27580" t="s">
        <v>21047</v>
      </c>
    </row>
    <row r="27581" spans="1:1" x14ac:dyDescent="0.25">
      <c r="A27581" t="s">
        <v>21048</v>
      </c>
    </row>
    <row r="27582" spans="1:1" x14ac:dyDescent="0.25">
      <c r="A27582" t="s">
        <v>21049</v>
      </c>
    </row>
    <row r="27583" spans="1:1" x14ac:dyDescent="0.25">
      <c r="A27583" t="s">
        <v>21050</v>
      </c>
    </row>
    <row r="27584" spans="1:1" x14ac:dyDescent="0.25">
      <c r="A27584" t="s">
        <v>21051</v>
      </c>
    </row>
    <row r="27585" spans="1:1" x14ac:dyDescent="0.25">
      <c r="A27585" t="s">
        <v>21052</v>
      </c>
    </row>
    <row r="27586" spans="1:1" x14ac:dyDescent="0.25">
      <c r="A27586" t="s">
        <v>21053</v>
      </c>
    </row>
    <row r="27587" spans="1:1" x14ac:dyDescent="0.25">
      <c r="A27587" t="s">
        <v>21054</v>
      </c>
    </row>
    <row r="27588" spans="1:1" x14ac:dyDescent="0.25">
      <c r="A27588" t="s">
        <v>21055</v>
      </c>
    </row>
    <row r="27589" spans="1:1" x14ac:dyDescent="0.25">
      <c r="A27589" t="s">
        <v>21056</v>
      </c>
    </row>
    <row r="27590" spans="1:1" x14ac:dyDescent="0.25">
      <c r="A27590" t="s">
        <v>21057</v>
      </c>
    </row>
    <row r="27591" spans="1:1" x14ac:dyDescent="0.25">
      <c r="A27591" t="s">
        <v>21058</v>
      </c>
    </row>
    <row r="27592" spans="1:1" x14ac:dyDescent="0.25">
      <c r="A27592" t="s">
        <v>21059</v>
      </c>
    </row>
    <row r="27593" spans="1:1" x14ac:dyDescent="0.25">
      <c r="A27593" t="s">
        <v>21060</v>
      </c>
    </row>
    <row r="27594" spans="1:1" x14ac:dyDescent="0.25">
      <c r="A27594" t="s">
        <v>21061</v>
      </c>
    </row>
    <row r="27595" spans="1:1" x14ac:dyDescent="0.25">
      <c r="A27595" t="s">
        <v>21062</v>
      </c>
    </row>
    <row r="27596" spans="1:1" x14ac:dyDescent="0.25">
      <c r="A27596" t="s">
        <v>21063</v>
      </c>
    </row>
    <row r="27597" spans="1:1" x14ac:dyDescent="0.25">
      <c r="A27597" t="s">
        <v>21064</v>
      </c>
    </row>
    <row r="27598" spans="1:1" x14ac:dyDescent="0.25">
      <c r="A27598" t="s">
        <v>21065</v>
      </c>
    </row>
    <row r="27599" spans="1:1" x14ac:dyDescent="0.25">
      <c r="A27599" t="s">
        <v>21066</v>
      </c>
    </row>
    <row r="27600" spans="1:1" x14ac:dyDescent="0.25">
      <c r="A27600" t="s">
        <v>21067</v>
      </c>
    </row>
    <row r="27601" spans="1:1" x14ac:dyDescent="0.25">
      <c r="A27601" t="s">
        <v>21068</v>
      </c>
    </row>
    <row r="27602" spans="1:1" x14ac:dyDescent="0.25">
      <c r="A27602" t="s">
        <v>21069</v>
      </c>
    </row>
    <row r="27603" spans="1:1" x14ac:dyDescent="0.25">
      <c r="A27603" t="s">
        <v>21070</v>
      </c>
    </row>
    <row r="27604" spans="1:1" x14ac:dyDescent="0.25">
      <c r="A27604" t="s">
        <v>21071</v>
      </c>
    </row>
    <row r="27605" spans="1:1" x14ac:dyDescent="0.25">
      <c r="A27605" t="s">
        <v>21072</v>
      </c>
    </row>
    <row r="27606" spans="1:1" x14ac:dyDescent="0.25">
      <c r="A27606" t="s">
        <v>21073</v>
      </c>
    </row>
    <row r="27607" spans="1:1" x14ac:dyDescent="0.25">
      <c r="A27607" t="s">
        <v>12</v>
      </c>
    </row>
    <row r="27608" spans="1:1" x14ac:dyDescent="0.25">
      <c r="A27608" t="s">
        <v>20359</v>
      </c>
    </row>
    <row r="27612" spans="1:1" x14ac:dyDescent="0.25">
      <c r="A27612" t="s">
        <v>118</v>
      </c>
    </row>
    <row r="27615" spans="1:1" x14ac:dyDescent="0.25">
      <c r="A27615" t="s">
        <v>21074</v>
      </c>
    </row>
    <row r="27616" spans="1:1" x14ac:dyDescent="0.25">
      <c r="A27616" t="s">
        <v>2670</v>
      </c>
    </row>
    <row r="27619" spans="1:1" x14ac:dyDescent="0.25">
      <c r="A27619" t="s">
        <v>21075</v>
      </c>
    </row>
    <row r="27620" spans="1:1" x14ac:dyDescent="0.25">
      <c r="A27620" t="s">
        <v>21076</v>
      </c>
    </row>
    <row r="27621" spans="1:1" x14ac:dyDescent="0.25">
      <c r="A27621" t="s">
        <v>21077</v>
      </c>
    </row>
    <row r="27622" spans="1:1" x14ac:dyDescent="0.25">
      <c r="A27622" t="s">
        <v>21078</v>
      </c>
    </row>
    <row r="27623" spans="1:1" x14ac:dyDescent="0.25">
      <c r="A27623" t="s">
        <v>21079</v>
      </c>
    </row>
    <row r="27624" spans="1:1" x14ac:dyDescent="0.25">
      <c r="A27624" t="s">
        <v>21080</v>
      </c>
    </row>
    <row r="27625" spans="1:1" x14ac:dyDescent="0.25">
      <c r="A27625" t="s">
        <v>21081</v>
      </c>
    </row>
    <row r="27626" spans="1:1" x14ac:dyDescent="0.25">
      <c r="A27626" t="s">
        <v>2675</v>
      </c>
    </row>
    <row r="27627" spans="1:1" x14ac:dyDescent="0.25">
      <c r="A27627" t="s">
        <v>21082</v>
      </c>
    </row>
    <row r="27628" spans="1:1" x14ac:dyDescent="0.25">
      <c r="A27628" t="s">
        <v>21083</v>
      </c>
    </row>
    <row r="27629" spans="1:1" x14ac:dyDescent="0.25">
      <c r="A27629" t="s">
        <v>21084</v>
      </c>
    </row>
    <row r="27630" spans="1:1" x14ac:dyDescent="0.25">
      <c r="A27630" t="s">
        <v>21085</v>
      </c>
    </row>
    <row r="27631" spans="1:1" x14ac:dyDescent="0.25">
      <c r="A27631" t="s">
        <v>21086</v>
      </c>
    </row>
    <row r="27632" spans="1:1" x14ac:dyDescent="0.25">
      <c r="A27632" t="s">
        <v>21087</v>
      </c>
    </row>
    <row r="27633" spans="1:1" x14ac:dyDescent="0.25">
      <c r="A27633" t="s">
        <v>21088</v>
      </c>
    </row>
    <row r="27634" spans="1:1" x14ac:dyDescent="0.25">
      <c r="A27634" t="s">
        <v>2675</v>
      </c>
    </row>
    <row r="27635" spans="1:1" x14ac:dyDescent="0.25">
      <c r="A27635" t="s">
        <v>21089</v>
      </c>
    </row>
    <row r="27636" spans="1:1" x14ac:dyDescent="0.25">
      <c r="A27636" t="s">
        <v>21090</v>
      </c>
    </row>
    <row r="27637" spans="1:1" x14ac:dyDescent="0.25">
      <c r="A27637" t="s">
        <v>21091</v>
      </c>
    </row>
    <row r="27638" spans="1:1" x14ac:dyDescent="0.25">
      <c r="A27638" t="s">
        <v>21092</v>
      </c>
    </row>
    <row r="27639" spans="1:1" x14ac:dyDescent="0.25">
      <c r="A27639" t="s">
        <v>21093</v>
      </c>
    </row>
    <row r="27640" spans="1:1" x14ac:dyDescent="0.25">
      <c r="A27640" t="s">
        <v>21094</v>
      </c>
    </row>
    <row r="27641" spans="1:1" x14ac:dyDescent="0.25">
      <c r="A27641" t="s">
        <v>21095</v>
      </c>
    </row>
    <row r="27642" spans="1:1" x14ac:dyDescent="0.25">
      <c r="A27642" t="s">
        <v>21096</v>
      </c>
    </row>
    <row r="27643" spans="1:1" x14ac:dyDescent="0.25">
      <c r="A27643" t="s">
        <v>21097</v>
      </c>
    </row>
    <row r="27644" spans="1:1" x14ac:dyDescent="0.25">
      <c r="A27644" t="s">
        <v>21098</v>
      </c>
    </row>
    <row r="27645" spans="1:1" x14ac:dyDescent="0.25">
      <c r="A27645" t="s">
        <v>21099</v>
      </c>
    </row>
    <row r="27646" spans="1:1" x14ac:dyDescent="0.25">
      <c r="A27646" t="s">
        <v>21100</v>
      </c>
    </row>
    <row r="27647" spans="1:1" x14ac:dyDescent="0.25">
      <c r="A27647" t="s">
        <v>21101</v>
      </c>
    </row>
    <row r="27648" spans="1:1" x14ac:dyDescent="0.25">
      <c r="A27648" t="s">
        <v>2675</v>
      </c>
    </row>
    <row r="27649" spans="1:1" x14ac:dyDescent="0.25">
      <c r="A27649" t="s">
        <v>21102</v>
      </c>
    </row>
    <row r="27650" spans="1:1" x14ac:dyDescent="0.25">
      <c r="A27650" t="s">
        <v>21103</v>
      </c>
    </row>
    <row r="27651" spans="1:1" x14ac:dyDescent="0.25">
      <c r="A27651" t="s">
        <v>21104</v>
      </c>
    </row>
    <row r="27652" spans="1:1" x14ac:dyDescent="0.25">
      <c r="A27652" t="s">
        <v>2675</v>
      </c>
    </row>
    <row r="27653" spans="1:1" x14ac:dyDescent="0.25">
      <c r="A27653" t="s">
        <v>21105</v>
      </c>
    </row>
    <row r="27654" spans="1:1" x14ac:dyDescent="0.25">
      <c r="A27654" t="s">
        <v>21106</v>
      </c>
    </row>
    <row r="27655" spans="1:1" x14ac:dyDescent="0.25">
      <c r="A27655" t="s">
        <v>21107</v>
      </c>
    </row>
    <row r="27656" spans="1:1" x14ac:dyDescent="0.25">
      <c r="A27656" t="s">
        <v>21108</v>
      </c>
    </row>
    <row r="27657" spans="1:1" x14ac:dyDescent="0.25">
      <c r="A27657" t="s">
        <v>21079</v>
      </c>
    </row>
    <row r="27658" spans="1:1" x14ac:dyDescent="0.25">
      <c r="A27658" t="s">
        <v>21109</v>
      </c>
    </row>
    <row r="27659" spans="1:1" x14ac:dyDescent="0.25">
      <c r="A27659" t="s">
        <v>21110</v>
      </c>
    </row>
    <row r="27661" spans="1:1" x14ac:dyDescent="0.25">
      <c r="A27661" t="s">
        <v>21111</v>
      </c>
    </row>
    <row r="27663" spans="1:1" x14ac:dyDescent="0.25">
      <c r="A27663" t="s">
        <v>21112</v>
      </c>
    </row>
    <row r="27664" spans="1:1" x14ac:dyDescent="0.25">
      <c r="A27664" t="s">
        <v>21113</v>
      </c>
    </row>
    <row r="27665" spans="1:1" x14ac:dyDescent="0.25">
      <c r="A27665" t="s">
        <v>21097</v>
      </c>
    </row>
    <row r="27666" spans="1:1" x14ac:dyDescent="0.25">
      <c r="A27666" t="s">
        <v>21114</v>
      </c>
    </row>
    <row r="27667" spans="1:1" x14ac:dyDescent="0.25">
      <c r="A27667" t="s">
        <v>21115</v>
      </c>
    </row>
    <row r="27668" spans="1:1" x14ac:dyDescent="0.25">
      <c r="A27668" t="s">
        <v>21116</v>
      </c>
    </row>
    <row r="27669" spans="1:1" x14ac:dyDescent="0.25">
      <c r="A27669" t="s">
        <v>21117</v>
      </c>
    </row>
    <row r="27670" spans="1:1" x14ac:dyDescent="0.25">
      <c r="A27670" t="s">
        <v>21118</v>
      </c>
    </row>
    <row r="27671" spans="1:1" x14ac:dyDescent="0.25">
      <c r="A27671" t="s">
        <v>21119</v>
      </c>
    </row>
    <row r="27672" spans="1:1" x14ac:dyDescent="0.25">
      <c r="A27672" t="s">
        <v>12</v>
      </c>
    </row>
    <row r="27673" spans="1:1" x14ac:dyDescent="0.25">
      <c r="A27673" t="s">
        <v>20359</v>
      </c>
    </row>
    <row r="27676" spans="1:1" x14ac:dyDescent="0.25">
      <c r="A27676" t="s">
        <v>118</v>
      </c>
    </row>
    <row r="27678" spans="1:1" x14ac:dyDescent="0.25">
      <c r="A27678" t="s">
        <v>21120</v>
      </c>
    </row>
    <row r="27679" spans="1:1" x14ac:dyDescent="0.25">
      <c r="A27679" t="s">
        <v>21121</v>
      </c>
    </row>
    <row r="27682" spans="1:1" x14ac:dyDescent="0.25">
      <c r="A27682" t="s">
        <v>21122</v>
      </c>
    </row>
    <row r="27683" spans="1:1" x14ac:dyDescent="0.25">
      <c r="A27683" t="s">
        <v>21123</v>
      </c>
    </row>
    <row r="27684" spans="1:1" x14ac:dyDescent="0.25">
      <c r="A27684" t="s">
        <v>21124</v>
      </c>
    </row>
    <row r="27685" spans="1:1" x14ac:dyDescent="0.25">
      <c r="A27685" t="s">
        <v>21125</v>
      </c>
    </row>
    <row r="27686" spans="1:1" x14ac:dyDescent="0.25">
      <c r="A27686" t="s">
        <v>21126</v>
      </c>
    </row>
    <row r="27687" spans="1:1" x14ac:dyDescent="0.25">
      <c r="A27687" t="s">
        <v>21127</v>
      </c>
    </row>
    <row r="27688" spans="1:1" x14ac:dyDescent="0.25">
      <c r="A27688" t="s">
        <v>21128</v>
      </c>
    </row>
    <row r="27689" spans="1:1" x14ac:dyDescent="0.25">
      <c r="A27689" t="s">
        <v>21129</v>
      </c>
    </row>
    <row r="27690" spans="1:1" x14ac:dyDescent="0.25">
      <c r="A27690" t="s">
        <v>21130</v>
      </c>
    </row>
    <row r="27691" spans="1:1" x14ac:dyDescent="0.25">
      <c r="A27691" t="s">
        <v>21131</v>
      </c>
    </row>
    <row r="27692" spans="1:1" x14ac:dyDescent="0.25">
      <c r="A27692" t="s">
        <v>21132</v>
      </c>
    </row>
    <row r="27693" spans="1:1" x14ac:dyDescent="0.25">
      <c r="A27693" t="s">
        <v>21133</v>
      </c>
    </row>
    <row r="27694" spans="1:1" x14ac:dyDescent="0.25">
      <c r="A27694" t="s">
        <v>21134</v>
      </c>
    </row>
    <row r="27695" spans="1:1" x14ac:dyDescent="0.25">
      <c r="A27695" t="s">
        <v>21135</v>
      </c>
    </row>
    <row r="27696" spans="1:1" x14ac:dyDescent="0.25">
      <c r="A27696" t="s">
        <v>21136</v>
      </c>
    </row>
    <row r="27697" spans="1:1" x14ac:dyDescent="0.25">
      <c r="A27697" t="s">
        <v>21137</v>
      </c>
    </row>
    <row r="27698" spans="1:1" x14ac:dyDescent="0.25">
      <c r="A27698" t="s">
        <v>21138</v>
      </c>
    </row>
    <row r="27699" spans="1:1" x14ac:dyDescent="0.25">
      <c r="A27699" t="s">
        <v>21139</v>
      </c>
    </row>
    <row r="27700" spans="1:1" x14ac:dyDescent="0.25">
      <c r="A27700" t="s">
        <v>21140</v>
      </c>
    </row>
    <row r="27701" spans="1:1" x14ac:dyDescent="0.25">
      <c r="A27701" t="s">
        <v>21141</v>
      </c>
    </row>
    <row r="27702" spans="1:1" x14ac:dyDescent="0.25">
      <c r="A27702" t="s">
        <v>21142</v>
      </c>
    </row>
    <row r="27703" spans="1:1" x14ac:dyDescent="0.25">
      <c r="A27703" t="s">
        <v>21143</v>
      </c>
    </row>
    <row r="27704" spans="1:1" x14ac:dyDescent="0.25">
      <c r="A27704" t="s">
        <v>21144</v>
      </c>
    </row>
    <row r="27705" spans="1:1" x14ac:dyDescent="0.25">
      <c r="A27705" t="s">
        <v>21145</v>
      </c>
    </row>
    <row r="27706" spans="1:1" x14ac:dyDescent="0.25">
      <c r="A27706" t="s">
        <v>21146</v>
      </c>
    </row>
    <row r="27707" spans="1:1" x14ac:dyDescent="0.25">
      <c r="A27707" t="s">
        <v>21147</v>
      </c>
    </row>
    <row r="27708" spans="1:1" x14ac:dyDescent="0.25">
      <c r="A27708" t="s">
        <v>21148</v>
      </c>
    </row>
    <row r="27709" spans="1:1" x14ac:dyDescent="0.25">
      <c r="A27709" t="s">
        <v>21149</v>
      </c>
    </row>
    <row r="27710" spans="1:1" x14ac:dyDescent="0.25">
      <c r="A27710" t="s">
        <v>21150</v>
      </c>
    </row>
    <row r="27711" spans="1:1" x14ac:dyDescent="0.25">
      <c r="A27711" t="s">
        <v>21151</v>
      </c>
    </row>
    <row r="27712" spans="1:1" x14ac:dyDescent="0.25">
      <c r="A27712" t="s">
        <v>21152</v>
      </c>
    </row>
    <row r="27713" spans="1:1" x14ac:dyDescent="0.25">
      <c r="A27713" t="s">
        <v>21153</v>
      </c>
    </row>
    <row r="27714" spans="1:1" x14ac:dyDescent="0.25">
      <c r="A27714" t="s">
        <v>21154</v>
      </c>
    </row>
    <row r="27715" spans="1:1" x14ac:dyDescent="0.25">
      <c r="A27715" t="s">
        <v>21155</v>
      </c>
    </row>
    <row r="27716" spans="1:1" x14ac:dyDescent="0.25">
      <c r="A27716" t="s">
        <v>21156</v>
      </c>
    </row>
    <row r="27717" spans="1:1" x14ac:dyDescent="0.25">
      <c r="A27717" t="s">
        <v>21157</v>
      </c>
    </row>
    <row r="27718" spans="1:1" x14ac:dyDescent="0.25">
      <c r="A27718" t="s">
        <v>21158</v>
      </c>
    </row>
    <row r="27719" spans="1:1" x14ac:dyDescent="0.25">
      <c r="A27719" t="s">
        <v>21159</v>
      </c>
    </row>
    <row r="27720" spans="1:1" x14ac:dyDescent="0.25">
      <c r="A27720" t="s">
        <v>21160</v>
      </c>
    </row>
    <row r="27721" spans="1:1" x14ac:dyDescent="0.25">
      <c r="A27721" t="s">
        <v>21161</v>
      </c>
    </row>
    <row r="27722" spans="1:1" x14ac:dyDescent="0.25">
      <c r="A27722" t="s">
        <v>21162</v>
      </c>
    </row>
    <row r="27723" spans="1:1" x14ac:dyDescent="0.25">
      <c r="A27723" t="s">
        <v>21163</v>
      </c>
    </row>
    <row r="27724" spans="1:1" x14ac:dyDescent="0.25">
      <c r="A27724" t="s">
        <v>21164</v>
      </c>
    </row>
    <row r="27725" spans="1:1" x14ac:dyDescent="0.25">
      <c r="A27725" t="s">
        <v>21165</v>
      </c>
    </row>
    <row r="27726" spans="1:1" x14ac:dyDescent="0.25">
      <c r="A27726" t="s">
        <v>21166</v>
      </c>
    </row>
    <row r="27727" spans="1:1" x14ac:dyDescent="0.25">
      <c r="A27727" t="s">
        <v>21167</v>
      </c>
    </row>
    <row r="27728" spans="1:1" x14ac:dyDescent="0.25">
      <c r="A27728" t="s">
        <v>21168</v>
      </c>
    </row>
    <row r="27729" spans="1:1" x14ac:dyDescent="0.25">
      <c r="A27729" t="s">
        <v>21169</v>
      </c>
    </row>
    <row r="27730" spans="1:1" x14ac:dyDescent="0.25">
      <c r="A27730" t="s">
        <v>21170</v>
      </c>
    </row>
    <row r="27731" spans="1:1" x14ac:dyDescent="0.25">
      <c r="A27731" t="s">
        <v>21171</v>
      </c>
    </row>
    <row r="27732" spans="1:1" x14ac:dyDescent="0.25">
      <c r="A27732" t="s">
        <v>21172</v>
      </c>
    </row>
    <row r="27733" spans="1:1" x14ac:dyDescent="0.25">
      <c r="A27733" t="s">
        <v>12</v>
      </c>
    </row>
    <row r="27734" spans="1:1" x14ac:dyDescent="0.25">
      <c r="A27734" t="s">
        <v>20359</v>
      </c>
    </row>
    <row r="27737" spans="1:1" x14ac:dyDescent="0.25">
      <c r="A27737" t="s">
        <v>118</v>
      </c>
    </row>
    <row r="27740" spans="1:1" x14ac:dyDescent="0.25">
      <c r="A27740" t="s">
        <v>21173</v>
      </c>
    </row>
    <row r="27741" spans="1:1" x14ac:dyDescent="0.25">
      <c r="A27741" t="s">
        <v>21174</v>
      </c>
    </row>
    <row r="27742" spans="1:1" x14ac:dyDescent="0.25">
      <c r="A27742" t="s">
        <v>21175</v>
      </c>
    </row>
    <row r="27745" spans="1:1" x14ac:dyDescent="0.25">
      <c r="A27745" t="s">
        <v>21176</v>
      </c>
    </row>
    <row r="27746" spans="1:1" x14ac:dyDescent="0.25">
      <c r="A27746" t="s">
        <v>21177</v>
      </c>
    </row>
    <row r="27747" spans="1:1" x14ac:dyDescent="0.25">
      <c r="A27747" t="s">
        <v>21178</v>
      </c>
    </row>
    <row r="27748" spans="1:1" x14ac:dyDescent="0.25">
      <c r="A27748" t="s">
        <v>21179</v>
      </c>
    </row>
    <row r="27749" spans="1:1" x14ac:dyDescent="0.25">
      <c r="A27749" t="s">
        <v>21180</v>
      </c>
    </row>
    <row r="27750" spans="1:1" x14ac:dyDescent="0.25">
      <c r="A27750" t="s">
        <v>21181</v>
      </c>
    </row>
    <row r="27751" spans="1:1" x14ac:dyDescent="0.25">
      <c r="A27751" t="s">
        <v>21182</v>
      </c>
    </row>
    <row r="27752" spans="1:1" x14ac:dyDescent="0.25">
      <c r="A27752" t="s">
        <v>21183</v>
      </c>
    </row>
    <row r="27753" spans="1:1" x14ac:dyDescent="0.25">
      <c r="A27753" t="s">
        <v>21184</v>
      </c>
    </row>
    <row r="27754" spans="1:1" x14ac:dyDescent="0.25">
      <c r="A27754" t="s">
        <v>21185</v>
      </c>
    </row>
    <row r="27755" spans="1:1" x14ac:dyDescent="0.25">
      <c r="A27755" t="s">
        <v>21186</v>
      </c>
    </row>
    <row r="27756" spans="1:1" x14ac:dyDescent="0.25">
      <c r="A27756" t="s">
        <v>21187</v>
      </c>
    </row>
    <row r="27757" spans="1:1" x14ac:dyDescent="0.25">
      <c r="A27757" t="s">
        <v>21188</v>
      </c>
    </row>
    <row r="27758" spans="1:1" x14ac:dyDescent="0.25">
      <c r="A27758" t="s">
        <v>21189</v>
      </c>
    </row>
    <row r="27759" spans="1:1" x14ac:dyDescent="0.25">
      <c r="A27759" t="s">
        <v>21190</v>
      </c>
    </row>
    <row r="27760" spans="1:1" x14ac:dyDescent="0.25">
      <c r="A27760" t="s">
        <v>21191</v>
      </c>
    </row>
    <row r="27761" spans="1:1" x14ac:dyDescent="0.25">
      <c r="A27761" t="s">
        <v>21192</v>
      </c>
    </row>
    <row r="27762" spans="1:1" x14ac:dyDescent="0.25">
      <c r="A27762" t="s">
        <v>21193</v>
      </c>
    </row>
    <row r="27763" spans="1:1" x14ac:dyDescent="0.25">
      <c r="A27763" t="s">
        <v>21194</v>
      </c>
    </row>
    <row r="27764" spans="1:1" x14ac:dyDescent="0.25">
      <c r="A27764" t="s">
        <v>21195</v>
      </c>
    </row>
    <row r="27765" spans="1:1" x14ac:dyDescent="0.25">
      <c r="A27765" t="s">
        <v>21196</v>
      </c>
    </row>
    <row r="27766" spans="1:1" x14ac:dyDescent="0.25">
      <c r="A27766" t="s">
        <v>21197</v>
      </c>
    </row>
    <row r="27767" spans="1:1" x14ac:dyDescent="0.25">
      <c r="A27767" t="s">
        <v>21198</v>
      </c>
    </row>
    <row r="27768" spans="1:1" x14ac:dyDescent="0.25">
      <c r="A27768" t="s">
        <v>21199</v>
      </c>
    </row>
    <row r="27769" spans="1:1" x14ac:dyDescent="0.25">
      <c r="A27769" t="s">
        <v>21200</v>
      </c>
    </row>
    <row r="27770" spans="1:1" x14ac:dyDescent="0.25">
      <c r="A27770" t="s">
        <v>21201</v>
      </c>
    </row>
    <row r="27771" spans="1:1" x14ac:dyDescent="0.25">
      <c r="A27771" t="s">
        <v>21202</v>
      </c>
    </row>
    <row r="27773" spans="1:1" x14ac:dyDescent="0.25">
      <c r="A27773" t="s">
        <v>21203</v>
      </c>
    </row>
    <row r="27775" spans="1:1" x14ac:dyDescent="0.25">
      <c r="A27775" t="s">
        <v>21204</v>
      </c>
    </row>
    <row r="27776" spans="1:1" x14ac:dyDescent="0.25">
      <c r="A27776" t="s">
        <v>21205</v>
      </c>
    </row>
    <row r="27777" spans="1:1" x14ac:dyDescent="0.25">
      <c r="A27777" t="s">
        <v>21206</v>
      </c>
    </row>
    <row r="27778" spans="1:1" x14ac:dyDescent="0.25">
      <c r="A27778" t="s">
        <v>21207</v>
      </c>
    </row>
    <row r="27779" spans="1:1" x14ac:dyDescent="0.25">
      <c r="A27779" t="s">
        <v>21208</v>
      </c>
    </row>
    <row r="27780" spans="1:1" x14ac:dyDescent="0.25">
      <c r="A27780" t="s">
        <v>21209</v>
      </c>
    </row>
    <row r="27782" spans="1:1" x14ac:dyDescent="0.25">
      <c r="A27782" t="s">
        <v>21210</v>
      </c>
    </row>
    <row r="27784" spans="1:1" x14ac:dyDescent="0.25">
      <c r="A27784" t="s">
        <v>21211</v>
      </c>
    </row>
    <row r="27785" spans="1:1" x14ac:dyDescent="0.25">
      <c r="A27785" t="s">
        <v>21212</v>
      </c>
    </row>
    <row r="27786" spans="1:1" x14ac:dyDescent="0.25">
      <c r="A27786" t="s">
        <v>21213</v>
      </c>
    </row>
    <row r="27787" spans="1:1" x14ac:dyDescent="0.25">
      <c r="A27787" t="s">
        <v>21214</v>
      </c>
    </row>
    <row r="27788" spans="1:1" x14ac:dyDescent="0.25">
      <c r="A27788" t="s">
        <v>21215</v>
      </c>
    </row>
    <row r="27789" spans="1:1" x14ac:dyDescent="0.25">
      <c r="A27789" t="s">
        <v>21216</v>
      </c>
    </row>
    <row r="27790" spans="1:1" x14ac:dyDescent="0.25">
      <c r="A27790" t="s">
        <v>21217</v>
      </c>
    </row>
    <row r="27791" spans="1:1" x14ac:dyDescent="0.25">
      <c r="A27791" t="s">
        <v>21218</v>
      </c>
    </row>
    <row r="27792" spans="1:1" x14ac:dyDescent="0.25">
      <c r="A27792" t="s">
        <v>21219</v>
      </c>
    </row>
    <row r="27793" spans="1:1" x14ac:dyDescent="0.25">
      <c r="A27793" t="s">
        <v>21220</v>
      </c>
    </row>
    <row r="27794" spans="1:1" x14ac:dyDescent="0.25">
      <c r="A27794" t="s">
        <v>21221</v>
      </c>
    </row>
    <row r="27795" spans="1:1" x14ac:dyDescent="0.25">
      <c r="A27795" t="s">
        <v>21222</v>
      </c>
    </row>
    <row r="27796" spans="1:1" x14ac:dyDescent="0.25">
      <c r="A27796" t="s">
        <v>21223</v>
      </c>
    </row>
    <row r="27797" spans="1:1" x14ac:dyDescent="0.25">
      <c r="A27797" t="s">
        <v>21224</v>
      </c>
    </row>
    <row r="27798" spans="1:1" x14ac:dyDescent="0.25">
      <c r="A27798" t="s">
        <v>21225</v>
      </c>
    </row>
    <row r="27799" spans="1:1" x14ac:dyDescent="0.25">
      <c r="A27799" t="s">
        <v>21226</v>
      </c>
    </row>
    <row r="27800" spans="1:1" x14ac:dyDescent="0.25">
      <c r="A27800" t="s">
        <v>21227</v>
      </c>
    </row>
    <row r="27801" spans="1:1" x14ac:dyDescent="0.25">
      <c r="A27801" t="s">
        <v>21228</v>
      </c>
    </row>
    <row r="27802" spans="1:1" x14ac:dyDescent="0.25">
      <c r="A27802" t="s">
        <v>21229</v>
      </c>
    </row>
    <row r="27803" spans="1:1" x14ac:dyDescent="0.25">
      <c r="A27803" t="s">
        <v>21230</v>
      </c>
    </row>
    <row r="27804" spans="1:1" x14ac:dyDescent="0.25">
      <c r="A27804" t="s">
        <v>21231</v>
      </c>
    </row>
    <row r="27805" spans="1:1" x14ac:dyDescent="0.25">
      <c r="A27805" t="s">
        <v>21232</v>
      </c>
    </row>
    <row r="27806" spans="1:1" x14ac:dyDescent="0.25">
      <c r="A27806" t="s">
        <v>21233</v>
      </c>
    </row>
    <row r="27807" spans="1:1" x14ac:dyDescent="0.25">
      <c r="A27807" t="s">
        <v>21234</v>
      </c>
    </row>
    <row r="27808" spans="1:1" x14ac:dyDescent="0.25">
      <c r="A27808" t="s">
        <v>21235</v>
      </c>
    </row>
    <row r="27809" spans="1:1" x14ac:dyDescent="0.25">
      <c r="A27809" t="s">
        <v>21236</v>
      </c>
    </row>
    <row r="27810" spans="1:1" x14ac:dyDescent="0.25">
      <c r="A27810" t="s">
        <v>21237</v>
      </c>
    </row>
    <row r="27811" spans="1:1" x14ac:dyDescent="0.25">
      <c r="A27811" t="s">
        <v>568</v>
      </c>
    </row>
    <row r="27812" spans="1:1" x14ac:dyDescent="0.25">
      <c r="A27812" t="s">
        <v>21238</v>
      </c>
    </row>
    <row r="27813" spans="1:1" x14ac:dyDescent="0.25">
      <c r="A27813" t="s">
        <v>21239</v>
      </c>
    </row>
    <row r="27814" spans="1:1" x14ac:dyDescent="0.25">
      <c r="A27814" t="s">
        <v>568</v>
      </c>
    </row>
    <row r="27815" spans="1:1" x14ac:dyDescent="0.25">
      <c r="A27815" t="s">
        <v>21240</v>
      </c>
    </row>
    <row r="27816" spans="1:1" x14ac:dyDescent="0.25">
      <c r="A27816" t="s">
        <v>21241</v>
      </c>
    </row>
    <row r="27817" spans="1:1" x14ac:dyDescent="0.25">
      <c r="A27817" t="s">
        <v>12</v>
      </c>
    </row>
    <row r="27818" spans="1:1" x14ac:dyDescent="0.25">
      <c r="A27818" t="s">
        <v>20359</v>
      </c>
    </row>
    <row r="27821" spans="1:1" x14ac:dyDescent="0.25">
      <c r="A27821" t="s">
        <v>118</v>
      </c>
    </row>
    <row r="27824" spans="1:1" x14ac:dyDescent="0.25">
      <c r="A27824" t="s">
        <v>21242</v>
      </c>
    </row>
    <row r="27825" spans="1:1" x14ac:dyDescent="0.25">
      <c r="A27825" t="s">
        <v>21243</v>
      </c>
    </row>
    <row r="27828" spans="1:1" x14ac:dyDescent="0.25">
      <c r="A27828" t="s">
        <v>21244</v>
      </c>
    </row>
    <row r="27829" spans="1:1" x14ac:dyDescent="0.25">
      <c r="A27829" t="s">
        <v>21245</v>
      </c>
    </row>
    <row r="27830" spans="1:1" x14ac:dyDescent="0.25">
      <c r="A27830" t="s">
        <v>21246</v>
      </c>
    </row>
    <row r="27831" spans="1:1" x14ac:dyDescent="0.25">
      <c r="A27831" t="s">
        <v>21247</v>
      </c>
    </row>
    <row r="27832" spans="1:1" x14ac:dyDescent="0.25">
      <c r="A27832" t="s">
        <v>21248</v>
      </c>
    </row>
    <row r="27833" spans="1:1" x14ac:dyDescent="0.25">
      <c r="A27833" t="s">
        <v>21249</v>
      </c>
    </row>
    <row r="27834" spans="1:1" x14ac:dyDescent="0.25">
      <c r="A27834" t="s">
        <v>21250</v>
      </c>
    </row>
    <row r="27835" spans="1:1" x14ac:dyDescent="0.25">
      <c r="A27835" t="s">
        <v>21251</v>
      </c>
    </row>
    <row r="27836" spans="1:1" x14ac:dyDescent="0.25">
      <c r="A27836" t="s">
        <v>21252</v>
      </c>
    </row>
    <row r="27837" spans="1:1" x14ac:dyDescent="0.25">
      <c r="A27837" t="s">
        <v>21253</v>
      </c>
    </row>
    <row r="27838" spans="1:1" x14ac:dyDescent="0.25">
      <c r="A27838" t="s">
        <v>21254</v>
      </c>
    </row>
    <row r="27839" spans="1:1" x14ac:dyDescent="0.25">
      <c r="A27839" t="s">
        <v>21255</v>
      </c>
    </row>
    <row r="27840" spans="1:1" x14ac:dyDescent="0.25">
      <c r="A27840" t="s">
        <v>21256</v>
      </c>
    </row>
    <row r="27841" spans="1:1" x14ac:dyDescent="0.25">
      <c r="A27841" t="s">
        <v>21257</v>
      </c>
    </row>
    <row r="27842" spans="1:1" x14ac:dyDescent="0.25">
      <c r="A27842" t="s">
        <v>21258</v>
      </c>
    </row>
    <row r="27843" spans="1:1" x14ac:dyDescent="0.25">
      <c r="A27843" t="s">
        <v>21259</v>
      </c>
    </row>
    <row r="27844" spans="1:1" x14ac:dyDescent="0.25">
      <c r="A27844" t="s">
        <v>21260</v>
      </c>
    </row>
    <row r="27845" spans="1:1" x14ac:dyDescent="0.25">
      <c r="A27845" t="s">
        <v>21261</v>
      </c>
    </row>
    <row r="27846" spans="1:1" x14ac:dyDescent="0.25">
      <c r="A27846" t="s">
        <v>21262</v>
      </c>
    </row>
    <row r="27847" spans="1:1" x14ac:dyDescent="0.25">
      <c r="A27847" t="s">
        <v>21263</v>
      </c>
    </row>
    <row r="27848" spans="1:1" x14ac:dyDescent="0.25">
      <c r="A27848" t="s">
        <v>21264</v>
      </c>
    </row>
    <row r="27849" spans="1:1" x14ac:dyDescent="0.25">
      <c r="A27849" t="s">
        <v>21265</v>
      </c>
    </row>
    <row r="27850" spans="1:1" x14ac:dyDescent="0.25">
      <c r="A27850" t="s">
        <v>21266</v>
      </c>
    </row>
    <row r="27851" spans="1:1" x14ac:dyDescent="0.25">
      <c r="A27851" t="s">
        <v>21267</v>
      </c>
    </row>
    <row r="27852" spans="1:1" x14ac:dyDescent="0.25">
      <c r="A27852" t="s">
        <v>21268</v>
      </c>
    </row>
    <row r="27853" spans="1:1" x14ac:dyDescent="0.25">
      <c r="A27853" t="s">
        <v>21269</v>
      </c>
    </row>
    <row r="27854" spans="1:1" x14ac:dyDescent="0.25">
      <c r="A27854" t="s">
        <v>21270</v>
      </c>
    </row>
    <row r="27855" spans="1:1" x14ac:dyDescent="0.25">
      <c r="A27855" t="s">
        <v>21271</v>
      </c>
    </row>
    <row r="27856" spans="1:1" x14ac:dyDescent="0.25">
      <c r="A27856" t="s">
        <v>21272</v>
      </c>
    </row>
    <row r="27857" spans="1:1" x14ac:dyDescent="0.25">
      <c r="A27857" t="s">
        <v>21273</v>
      </c>
    </row>
    <row r="27858" spans="1:1" x14ac:dyDescent="0.25">
      <c r="A27858" t="s">
        <v>21274</v>
      </c>
    </row>
    <row r="27859" spans="1:1" x14ac:dyDescent="0.25">
      <c r="A27859" t="s">
        <v>21275</v>
      </c>
    </row>
    <row r="27860" spans="1:1" x14ac:dyDescent="0.25">
      <c r="A27860" t="s">
        <v>21276</v>
      </c>
    </row>
    <row r="27861" spans="1:1" x14ac:dyDescent="0.25">
      <c r="A27861" t="s">
        <v>21277</v>
      </c>
    </row>
    <row r="27862" spans="1:1" x14ac:dyDescent="0.25">
      <c r="A27862" t="s">
        <v>21278</v>
      </c>
    </row>
    <row r="27863" spans="1:1" x14ac:dyDescent="0.25">
      <c r="A27863" t="s">
        <v>21279</v>
      </c>
    </row>
    <row r="27864" spans="1:1" x14ac:dyDescent="0.25">
      <c r="A27864" t="s">
        <v>21280</v>
      </c>
    </row>
    <row r="27865" spans="1:1" x14ac:dyDescent="0.25">
      <c r="A27865" t="s">
        <v>21281</v>
      </c>
    </row>
    <row r="27866" spans="1:1" x14ac:dyDescent="0.25">
      <c r="A27866" t="s">
        <v>21282</v>
      </c>
    </row>
    <row r="27867" spans="1:1" x14ac:dyDescent="0.25">
      <c r="A27867" t="s">
        <v>21283</v>
      </c>
    </row>
    <row r="27869" spans="1:1" x14ac:dyDescent="0.25">
      <c r="A27869" t="s">
        <v>21284</v>
      </c>
    </row>
    <row r="27871" spans="1:1" x14ac:dyDescent="0.25">
      <c r="A27871" t="s">
        <v>21285</v>
      </c>
    </row>
    <row r="27872" spans="1:1" x14ac:dyDescent="0.25">
      <c r="A27872" t="s">
        <v>21286</v>
      </c>
    </row>
    <row r="27873" spans="1:1" x14ac:dyDescent="0.25">
      <c r="A27873" t="s">
        <v>21287</v>
      </c>
    </row>
    <row r="27874" spans="1:1" x14ac:dyDescent="0.25">
      <c r="A27874" t="s">
        <v>21288</v>
      </c>
    </row>
    <row r="27875" spans="1:1" x14ac:dyDescent="0.25">
      <c r="A27875" t="s">
        <v>21289</v>
      </c>
    </row>
    <row r="27876" spans="1:1" x14ac:dyDescent="0.25">
      <c r="A27876" t="s">
        <v>21290</v>
      </c>
    </row>
    <row r="27877" spans="1:1" x14ac:dyDescent="0.25">
      <c r="A27877" t="s">
        <v>21291</v>
      </c>
    </row>
    <row r="27878" spans="1:1" x14ac:dyDescent="0.25">
      <c r="A27878" t="s">
        <v>21292</v>
      </c>
    </row>
    <row r="27879" spans="1:1" x14ac:dyDescent="0.25">
      <c r="A27879" t="s">
        <v>12</v>
      </c>
    </row>
    <row r="27880" spans="1:1" x14ac:dyDescent="0.25">
      <c r="A27880" t="s">
        <v>20359</v>
      </c>
    </row>
    <row r="27883" spans="1:1" x14ac:dyDescent="0.25">
      <c r="A27883" t="s">
        <v>14749</v>
      </c>
    </row>
    <row r="27886" spans="1:1" x14ac:dyDescent="0.25">
      <c r="A27886" t="s">
        <v>1029</v>
      </c>
    </row>
    <row r="27887" spans="1:1" x14ac:dyDescent="0.25">
      <c r="A27887" t="s">
        <v>3672</v>
      </c>
    </row>
    <row r="27890" spans="1:1" x14ac:dyDescent="0.25">
      <c r="A27890" t="s">
        <v>21293</v>
      </c>
    </row>
    <row r="27891" spans="1:1" x14ac:dyDescent="0.25">
      <c r="A27891" t="s">
        <v>21294</v>
      </c>
    </row>
    <row r="27892" spans="1:1" x14ac:dyDescent="0.25">
      <c r="A27892" t="s">
        <v>21295</v>
      </c>
    </row>
    <row r="27893" spans="1:1" x14ac:dyDescent="0.25">
      <c r="A27893" t="s">
        <v>21296</v>
      </c>
    </row>
    <row r="27895" spans="1:1" x14ac:dyDescent="0.25">
      <c r="A27895" t="s">
        <v>21297</v>
      </c>
    </row>
    <row r="27897" spans="1:1" x14ac:dyDescent="0.25">
      <c r="A27897" t="s">
        <v>21298</v>
      </c>
    </row>
    <row r="27898" spans="1:1" x14ac:dyDescent="0.25">
      <c r="A27898" t="s">
        <v>21299</v>
      </c>
    </row>
    <row r="27899" spans="1:1" x14ac:dyDescent="0.25">
      <c r="A27899" t="s">
        <v>21300</v>
      </c>
    </row>
    <row r="27901" spans="1:1" x14ac:dyDescent="0.25">
      <c r="A27901" t="s">
        <v>21301</v>
      </c>
    </row>
    <row r="27903" spans="1:1" x14ac:dyDescent="0.25">
      <c r="A27903" t="s">
        <v>21302</v>
      </c>
    </row>
    <row r="27904" spans="1:1" x14ac:dyDescent="0.25">
      <c r="A27904" t="s">
        <v>21303</v>
      </c>
    </row>
    <row r="27905" spans="1:1" x14ac:dyDescent="0.25">
      <c r="A27905" t="s">
        <v>21304</v>
      </c>
    </row>
    <row r="27906" spans="1:1" x14ac:dyDescent="0.25">
      <c r="A27906" t="s">
        <v>21305</v>
      </c>
    </row>
    <row r="27907" spans="1:1" x14ac:dyDescent="0.25">
      <c r="A27907" t="s">
        <v>21306</v>
      </c>
    </row>
    <row r="27908" spans="1:1" x14ac:dyDescent="0.25">
      <c r="A27908" t="s">
        <v>21307</v>
      </c>
    </row>
    <row r="27909" spans="1:1" x14ac:dyDescent="0.25">
      <c r="A27909" t="s">
        <v>21308</v>
      </c>
    </row>
    <row r="27910" spans="1:1" x14ac:dyDescent="0.25">
      <c r="A27910" t="s">
        <v>21309</v>
      </c>
    </row>
    <row r="27911" spans="1:1" x14ac:dyDescent="0.25">
      <c r="A27911" t="s">
        <v>21310</v>
      </c>
    </row>
    <row r="27912" spans="1:1" x14ac:dyDescent="0.25">
      <c r="A27912" t="s">
        <v>21311</v>
      </c>
    </row>
    <row r="27913" spans="1:1" x14ac:dyDescent="0.25">
      <c r="A27913" t="s">
        <v>21312</v>
      </c>
    </row>
    <row r="27914" spans="1:1" x14ac:dyDescent="0.25">
      <c r="A27914" t="s">
        <v>21313</v>
      </c>
    </row>
    <row r="27915" spans="1:1" x14ac:dyDescent="0.25">
      <c r="A27915" t="s">
        <v>21314</v>
      </c>
    </row>
    <row r="27916" spans="1:1" x14ac:dyDescent="0.25">
      <c r="A27916" t="s">
        <v>21315</v>
      </c>
    </row>
    <row r="27917" spans="1:1" x14ac:dyDescent="0.25">
      <c r="A27917" t="s">
        <v>21316</v>
      </c>
    </row>
    <row r="27918" spans="1:1" x14ac:dyDescent="0.25">
      <c r="A27918" t="s">
        <v>21317</v>
      </c>
    </row>
    <row r="27919" spans="1:1" x14ac:dyDescent="0.25">
      <c r="A27919" t="s">
        <v>21318</v>
      </c>
    </row>
    <row r="27920" spans="1:1" x14ac:dyDescent="0.25">
      <c r="A27920" t="s">
        <v>21319</v>
      </c>
    </row>
    <row r="27921" spans="1:1" x14ac:dyDescent="0.25">
      <c r="A27921" t="s">
        <v>21320</v>
      </c>
    </row>
    <row r="27922" spans="1:1" x14ac:dyDescent="0.25">
      <c r="A27922" t="s">
        <v>21321</v>
      </c>
    </row>
    <row r="27923" spans="1:1" x14ac:dyDescent="0.25">
      <c r="A27923" t="s">
        <v>21322</v>
      </c>
    </row>
    <row r="27924" spans="1:1" x14ac:dyDescent="0.25">
      <c r="A27924" t="s">
        <v>21323</v>
      </c>
    </row>
    <row r="27925" spans="1:1" x14ac:dyDescent="0.25">
      <c r="A27925" t="s">
        <v>21324</v>
      </c>
    </row>
    <row r="27926" spans="1:1" x14ac:dyDescent="0.25">
      <c r="A27926" t="s">
        <v>21325</v>
      </c>
    </row>
    <row r="27927" spans="1:1" x14ac:dyDescent="0.25">
      <c r="A27927" t="s">
        <v>21326</v>
      </c>
    </row>
    <row r="27928" spans="1:1" x14ac:dyDescent="0.25">
      <c r="A27928" t="s">
        <v>21327</v>
      </c>
    </row>
    <row r="27929" spans="1:1" x14ac:dyDescent="0.25">
      <c r="A27929" t="s">
        <v>21328</v>
      </c>
    </row>
    <row r="27930" spans="1:1" x14ac:dyDescent="0.25">
      <c r="A27930" t="s">
        <v>21329</v>
      </c>
    </row>
    <row r="27932" spans="1:1" x14ac:dyDescent="0.25">
      <c r="A27932" t="s">
        <v>21330</v>
      </c>
    </row>
    <row r="27934" spans="1:1" x14ac:dyDescent="0.25">
      <c r="A27934" t="s">
        <v>21331</v>
      </c>
    </row>
    <row r="27935" spans="1:1" x14ac:dyDescent="0.25">
      <c r="A27935" t="s">
        <v>21332</v>
      </c>
    </row>
    <row r="27936" spans="1:1" x14ac:dyDescent="0.25">
      <c r="A27936" t="s">
        <v>21333</v>
      </c>
    </row>
    <row r="27937" spans="1:1" x14ac:dyDescent="0.25">
      <c r="A27937" t="s">
        <v>21334</v>
      </c>
    </row>
    <row r="27938" spans="1:1" x14ac:dyDescent="0.25">
      <c r="A27938" t="s">
        <v>21335</v>
      </c>
    </row>
    <row r="27939" spans="1:1" x14ac:dyDescent="0.25">
      <c r="A27939" t="s">
        <v>21336</v>
      </c>
    </row>
    <row r="27940" spans="1:1" x14ac:dyDescent="0.25">
      <c r="A27940" t="s">
        <v>21337</v>
      </c>
    </row>
    <row r="27941" spans="1:1" x14ac:dyDescent="0.25">
      <c r="A27941" t="s">
        <v>12</v>
      </c>
    </row>
    <row r="27942" spans="1:1" x14ac:dyDescent="0.25">
      <c r="A27942" t="s">
        <v>20359</v>
      </c>
    </row>
    <row r="27945" spans="1:1" x14ac:dyDescent="0.25">
      <c r="A27945" t="s">
        <v>118</v>
      </c>
    </row>
    <row r="27947" spans="1:1" x14ac:dyDescent="0.25">
      <c r="A27947" t="s">
        <v>21338</v>
      </c>
    </row>
    <row r="27948" spans="1:1" x14ac:dyDescent="0.25">
      <c r="A27948" t="s">
        <v>21339</v>
      </c>
    </row>
    <row r="27951" spans="1:1" x14ac:dyDescent="0.25">
      <c r="A27951" t="s">
        <v>21340</v>
      </c>
    </row>
    <row r="27952" spans="1:1" x14ac:dyDescent="0.25">
      <c r="A27952" t="s">
        <v>21341</v>
      </c>
    </row>
    <row r="27953" spans="1:1" x14ac:dyDescent="0.25">
      <c r="A27953" t="s">
        <v>21342</v>
      </c>
    </row>
    <row r="27954" spans="1:1" x14ac:dyDescent="0.25">
      <c r="A27954" t="s">
        <v>21343</v>
      </c>
    </row>
    <row r="27955" spans="1:1" x14ac:dyDescent="0.25">
      <c r="A27955" t="s">
        <v>21344</v>
      </c>
    </row>
    <row r="27956" spans="1:1" x14ac:dyDescent="0.25">
      <c r="A27956" t="s">
        <v>21345</v>
      </c>
    </row>
    <row r="27957" spans="1:1" x14ac:dyDescent="0.25">
      <c r="A27957" t="s">
        <v>21346</v>
      </c>
    </row>
    <row r="27958" spans="1:1" x14ac:dyDescent="0.25">
      <c r="A27958" t="s">
        <v>21347</v>
      </c>
    </row>
    <row r="27959" spans="1:1" x14ac:dyDescent="0.25">
      <c r="A27959" t="s">
        <v>21348</v>
      </c>
    </row>
    <row r="27960" spans="1:1" x14ac:dyDescent="0.25">
      <c r="A27960" t="s">
        <v>21349</v>
      </c>
    </row>
    <row r="27961" spans="1:1" x14ac:dyDescent="0.25">
      <c r="A27961" t="s">
        <v>21350</v>
      </c>
    </row>
    <row r="27962" spans="1:1" x14ac:dyDescent="0.25">
      <c r="A27962" t="s">
        <v>21351</v>
      </c>
    </row>
    <row r="27963" spans="1:1" x14ac:dyDescent="0.25">
      <c r="A27963" t="s">
        <v>21352</v>
      </c>
    </row>
    <row r="27964" spans="1:1" x14ac:dyDescent="0.25">
      <c r="A27964" t="s">
        <v>21353</v>
      </c>
    </row>
    <row r="27965" spans="1:1" x14ac:dyDescent="0.25">
      <c r="A27965" t="s">
        <v>21354</v>
      </c>
    </row>
    <row r="27966" spans="1:1" x14ac:dyDescent="0.25">
      <c r="A27966" t="s">
        <v>21355</v>
      </c>
    </row>
    <row r="27967" spans="1:1" x14ac:dyDescent="0.25">
      <c r="A27967" t="s">
        <v>21356</v>
      </c>
    </row>
    <row r="27968" spans="1:1" x14ac:dyDescent="0.25">
      <c r="A27968" t="s">
        <v>21357</v>
      </c>
    </row>
    <row r="27969" spans="1:1" x14ac:dyDescent="0.25">
      <c r="A27969" t="s">
        <v>21358</v>
      </c>
    </row>
    <row r="27970" spans="1:1" x14ac:dyDescent="0.25">
      <c r="A27970" t="s">
        <v>21359</v>
      </c>
    </row>
    <row r="27971" spans="1:1" x14ac:dyDescent="0.25">
      <c r="A27971" t="s">
        <v>21360</v>
      </c>
    </row>
    <row r="27972" spans="1:1" x14ac:dyDescent="0.25">
      <c r="A27972" t="s">
        <v>21361</v>
      </c>
    </row>
    <row r="27973" spans="1:1" x14ac:dyDescent="0.25">
      <c r="A27973" t="s">
        <v>21362</v>
      </c>
    </row>
    <row r="27974" spans="1:1" x14ac:dyDescent="0.25">
      <c r="A27974" t="s">
        <v>21363</v>
      </c>
    </row>
    <row r="27975" spans="1:1" x14ac:dyDescent="0.25">
      <c r="A27975" t="s">
        <v>21364</v>
      </c>
    </row>
    <row r="27976" spans="1:1" x14ac:dyDescent="0.25">
      <c r="A27976" t="s">
        <v>21365</v>
      </c>
    </row>
    <row r="27977" spans="1:1" x14ac:dyDescent="0.25">
      <c r="A27977" t="s">
        <v>21366</v>
      </c>
    </row>
    <row r="27978" spans="1:1" x14ac:dyDescent="0.25">
      <c r="A27978" t="s">
        <v>21367</v>
      </c>
    </row>
    <row r="27979" spans="1:1" x14ac:dyDescent="0.25">
      <c r="A27979" t="s">
        <v>21368</v>
      </c>
    </row>
    <row r="27980" spans="1:1" x14ac:dyDescent="0.25">
      <c r="A27980" t="s">
        <v>21369</v>
      </c>
    </row>
    <row r="27981" spans="1:1" x14ac:dyDescent="0.25">
      <c r="A27981" t="s">
        <v>21370</v>
      </c>
    </row>
    <row r="27982" spans="1:1" x14ac:dyDescent="0.25">
      <c r="A27982" t="s">
        <v>21371</v>
      </c>
    </row>
    <row r="27983" spans="1:1" x14ac:dyDescent="0.25">
      <c r="A27983" t="s">
        <v>21372</v>
      </c>
    </row>
    <row r="27984" spans="1:1" x14ac:dyDescent="0.25">
      <c r="A27984" t="s">
        <v>21373</v>
      </c>
    </row>
    <row r="27985" spans="1:1" x14ac:dyDescent="0.25">
      <c r="A27985" t="s">
        <v>21374</v>
      </c>
    </row>
    <row r="27986" spans="1:1" x14ac:dyDescent="0.25">
      <c r="A27986" t="s">
        <v>21375</v>
      </c>
    </row>
    <row r="27987" spans="1:1" x14ac:dyDescent="0.25">
      <c r="A27987" t="s">
        <v>21376</v>
      </c>
    </row>
    <row r="27989" spans="1:1" x14ac:dyDescent="0.25">
      <c r="A27989" t="s">
        <v>21377</v>
      </c>
    </row>
    <row r="27991" spans="1:1" x14ac:dyDescent="0.25">
      <c r="A27991" t="s">
        <v>21378</v>
      </c>
    </row>
    <row r="27992" spans="1:1" x14ac:dyDescent="0.25">
      <c r="A27992" t="s">
        <v>21379</v>
      </c>
    </row>
    <row r="27993" spans="1:1" x14ac:dyDescent="0.25">
      <c r="A27993" t="s">
        <v>21380</v>
      </c>
    </row>
    <row r="27994" spans="1:1" x14ac:dyDescent="0.25">
      <c r="A27994" t="s">
        <v>21381</v>
      </c>
    </row>
    <row r="27995" spans="1:1" x14ac:dyDescent="0.25">
      <c r="A27995" t="s">
        <v>21382</v>
      </c>
    </row>
    <row r="27996" spans="1:1" x14ac:dyDescent="0.25">
      <c r="A27996" t="s">
        <v>21383</v>
      </c>
    </row>
    <row r="27997" spans="1:1" x14ac:dyDescent="0.25">
      <c r="A27997" t="s">
        <v>21384</v>
      </c>
    </row>
    <row r="27998" spans="1:1" x14ac:dyDescent="0.25">
      <c r="A27998" t="s">
        <v>21385</v>
      </c>
    </row>
    <row r="27999" spans="1:1" x14ac:dyDescent="0.25">
      <c r="A27999" t="s">
        <v>21386</v>
      </c>
    </row>
    <row r="28000" spans="1:1" x14ac:dyDescent="0.25">
      <c r="A28000" t="s">
        <v>21387</v>
      </c>
    </row>
    <row r="28001" spans="1:1" x14ac:dyDescent="0.25">
      <c r="A28001" t="s">
        <v>12</v>
      </c>
    </row>
    <row r="28002" spans="1:1" x14ac:dyDescent="0.25">
      <c r="A28002" t="s">
        <v>20359</v>
      </c>
    </row>
    <row r="28005" spans="1:1" x14ac:dyDescent="0.25">
      <c r="A28005" t="s">
        <v>118</v>
      </c>
    </row>
    <row r="28008" spans="1:1" x14ac:dyDescent="0.25">
      <c r="A28008" t="s">
        <v>21388</v>
      </c>
    </row>
    <row r="28009" spans="1:1" x14ac:dyDescent="0.25">
      <c r="A28009" t="s">
        <v>21389</v>
      </c>
    </row>
    <row r="28012" spans="1:1" x14ac:dyDescent="0.25">
      <c r="A28012" t="s">
        <v>21390</v>
      </c>
    </row>
    <row r="28013" spans="1:1" x14ac:dyDescent="0.25">
      <c r="A28013" t="s">
        <v>21391</v>
      </c>
    </row>
    <row r="28014" spans="1:1" x14ac:dyDescent="0.25">
      <c r="A28014" t="s">
        <v>21392</v>
      </c>
    </row>
    <row r="28015" spans="1:1" x14ac:dyDescent="0.25">
      <c r="A28015" t="s">
        <v>21393</v>
      </c>
    </row>
    <row r="28016" spans="1:1" x14ac:dyDescent="0.25">
      <c r="A28016" t="s">
        <v>21394</v>
      </c>
    </row>
    <row r="28017" spans="1:1" x14ac:dyDescent="0.25">
      <c r="A28017" t="s">
        <v>21395</v>
      </c>
    </row>
    <row r="28018" spans="1:1" x14ac:dyDescent="0.25">
      <c r="A28018" t="s">
        <v>21396</v>
      </c>
    </row>
    <row r="28019" spans="1:1" x14ac:dyDescent="0.25">
      <c r="A28019" t="s">
        <v>21397</v>
      </c>
    </row>
    <row r="28020" spans="1:1" x14ac:dyDescent="0.25">
      <c r="A28020" t="s">
        <v>21398</v>
      </c>
    </row>
    <row r="28021" spans="1:1" x14ac:dyDescent="0.25">
      <c r="A28021" t="s">
        <v>21399</v>
      </c>
    </row>
    <row r="28022" spans="1:1" x14ac:dyDescent="0.25">
      <c r="A28022" t="s">
        <v>21400</v>
      </c>
    </row>
    <row r="28023" spans="1:1" x14ac:dyDescent="0.25">
      <c r="A28023" t="s">
        <v>21401</v>
      </c>
    </row>
    <row r="28024" spans="1:1" x14ac:dyDescent="0.25">
      <c r="A28024" t="s">
        <v>21402</v>
      </c>
    </row>
    <row r="28025" spans="1:1" x14ac:dyDescent="0.25">
      <c r="A28025" t="s">
        <v>21403</v>
      </c>
    </row>
    <row r="28026" spans="1:1" x14ac:dyDescent="0.25">
      <c r="A28026" t="s">
        <v>21404</v>
      </c>
    </row>
    <row r="28027" spans="1:1" x14ac:dyDescent="0.25">
      <c r="A28027" t="s">
        <v>21405</v>
      </c>
    </row>
    <row r="28028" spans="1:1" x14ac:dyDescent="0.25">
      <c r="A28028" t="s">
        <v>21406</v>
      </c>
    </row>
    <row r="28029" spans="1:1" x14ac:dyDescent="0.25">
      <c r="A28029" t="s">
        <v>21407</v>
      </c>
    </row>
    <row r="28030" spans="1:1" x14ac:dyDescent="0.25">
      <c r="A28030" t="s">
        <v>21408</v>
      </c>
    </row>
    <row r="28031" spans="1:1" x14ac:dyDescent="0.25">
      <c r="A28031" t="s">
        <v>21409</v>
      </c>
    </row>
    <row r="28032" spans="1:1" x14ac:dyDescent="0.25">
      <c r="A28032" t="s">
        <v>21410</v>
      </c>
    </row>
    <row r="28033" spans="1:1" x14ac:dyDescent="0.25">
      <c r="A28033" t="s">
        <v>21411</v>
      </c>
    </row>
    <row r="28034" spans="1:1" x14ac:dyDescent="0.25">
      <c r="A28034" t="s">
        <v>21412</v>
      </c>
    </row>
    <row r="28035" spans="1:1" x14ac:dyDescent="0.25">
      <c r="A28035" t="s">
        <v>21413</v>
      </c>
    </row>
    <row r="28036" spans="1:1" x14ac:dyDescent="0.25">
      <c r="A28036" t="s">
        <v>21414</v>
      </c>
    </row>
    <row r="28037" spans="1:1" x14ac:dyDescent="0.25">
      <c r="A28037" t="s">
        <v>21415</v>
      </c>
    </row>
    <row r="28038" spans="1:1" x14ac:dyDescent="0.25">
      <c r="A28038" t="s">
        <v>21416</v>
      </c>
    </row>
    <row r="28039" spans="1:1" x14ac:dyDescent="0.25">
      <c r="A28039" t="s">
        <v>21417</v>
      </c>
    </row>
    <row r="28040" spans="1:1" x14ac:dyDescent="0.25">
      <c r="A28040" t="s">
        <v>21418</v>
      </c>
    </row>
    <row r="28041" spans="1:1" x14ac:dyDescent="0.25">
      <c r="A28041" t="s">
        <v>21419</v>
      </c>
    </row>
    <row r="28042" spans="1:1" x14ac:dyDescent="0.25">
      <c r="A28042" t="s">
        <v>21420</v>
      </c>
    </row>
    <row r="28043" spans="1:1" x14ac:dyDescent="0.25">
      <c r="A28043" t="s">
        <v>21421</v>
      </c>
    </row>
    <row r="28044" spans="1:1" x14ac:dyDescent="0.25">
      <c r="A28044" t="s">
        <v>21422</v>
      </c>
    </row>
    <row r="28045" spans="1:1" x14ac:dyDescent="0.25">
      <c r="A28045" t="s">
        <v>21423</v>
      </c>
    </row>
    <row r="28046" spans="1:1" x14ac:dyDescent="0.25">
      <c r="A28046" t="s">
        <v>21424</v>
      </c>
    </row>
    <row r="28047" spans="1:1" x14ac:dyDescent="0.25">
      <c r="A28047" t="s">
        <v>21425</v>
      </c>
    </row>
    <row r="28048" spans="1:1" x14ac:dyDescent="0.25">
      <c r="A28048" t="s">
        <v>21426</v>
      </c>
    </row>
    <row r="28049" spans="1:1" x14ac:dyDescent="0.25">
      <c r="A28049" t="s">
        <v>21427</v>
      </c>
    </row>
    <row r="28050" spans="1:1" x14ac:dyDescent="0.25">
      <c r="A28050" t="s">
        <v>21097</v>
      </c>
    </row>
    <row r="28051" spans="1:1" x14ac:dyDescent="0.25">
      <c r="A28051" t="s">
        <v>21428</v>
      </c>
    </row>
    <row r="28052" spans="1:1" x14ac:dyDescent="0.25">
      <c r="A28052" t="s">
        <v>21429</v>
      </c>
    </row>
    <row r="28053" spans="1:1" x14ac:dyDescent="0.25">
      <c r="A28053" t="s">
        <v>21430</v>
      </c>
    </row>
    <row r="28054" spans="1:1" x14ac:dyDescent="0.25">
      <c r="A28054" t="s">
        <v>21431</v>
      </c>
    </row>
    <row r="28055" spans="1:1" x14ac:dyDescent="0.25">
      <c r="A28055" t="s">
        <v>21432</v>
      </c>
    </row>
    <row r="28056" spans="1:1" x14ac:dyDescent="0.25">
      <c r="A28056" t="s">
        <v>21433</v>
      </c>
    </row>
    <row r="28057" spans="1:1" x14ac:dyDescent="0.25">
      <c r="A28057" t="s">
        <v>21434</v>
      </c>
    </row>
    <row r="28058" spans="1:1" x14ac:dyDescent="0.25">
      <c r="A28058" t="s">
        <v>21435</v>
      </c>
    </row>
    <row r="28059" spans="1:1" x14ac:dyDescent="0.25">
      <c r="A28059" t="s">
        <v>21436</v>
      </c>
    </row>
    <row r="28060" spans="1:1" x14ac:dyDescent="0.25">
      <c r="A28060" t="s">
        <v>21437</v>
      </c>
    </row>
    <row r="28061" spans="1:1" x14ac:dyDescent="0.25">
      <c r="A28061" t="s">
        <v>21438</v>
      </c>
    </row>
    <row r="28062" spans="1:1" x14ac:dyDescent="0.25">
      <c r="A28062" t="s">
        <v>21439</v>
      </c>
    </row>
    <row r="28063" spans="1:1" x14ac:dyDescent="0.25">
      <c r="A28063" t="s">
        <v>21440</v>
      </c>
    </row>
    <row r="28064" spans="1:1" x14ac:dyDescent="0.25">
      <c r="A28064" t="s">
        <v>12</v>
      </c>
    </row>
    <row r="28065" spans="1:1" x14ac:dyDescent="0.25">
      <c r="A28065" t="s">
        <v>20359</v>
      </c>
    </row>
    <row r="28068" spans="1:1" x14ac:dyDescent="0.25">
      <c r="A28068" t="s">
        <v>118</v>
      </c>
    </row>
    <row r="28071" spans="1:1" x14ac:dyDescent="0.25">
      <c r="A28071" t="s">
        <v>21441</v>
      </c>
    </row>
    <row r="28072" spans="1:1" x14ac:dyDescent="0.25">
      <c r="A28072" t="s">
        <v>21442</v>
      </c>
    </row>
    <row r="28075" spans="1:1" x14ac:dyDescent="0.25">
      <c r="A28075" t="s">
        <v>21443</v>
      </c>
    </row>
    <row r="28076" spans="1:1" x14ac:dyDescent="0.25">
      <c r="A28076" t="s">
        <v>21444</v>
      </c>
    </row>
    <row r="28077" spans="1:1" x14ac:dyDescent="0.25">
      <c r="A28077" t="s">
        <v>21445</v>
      </c>
    </row>
    <row r="28078" spans="1:1" x14ac:dyDescent="0.25">
      <c r="A28078" t="s">
        <v>21446</v>
      </c>
    </row>
    <row r="28079" spans="1:1" x14ac:dyDescent="0.25">
      <c r="A28079" t="s">
        <v>21447</v>
      </c>
    </row>
    <row r="28080" spans="1:1" x14ac:dyDescent="0.25">
      <c r="A28080" t="s">
        <v>21448</v>
      </c>
    </row>
    <row r="28081" spans="1:1" x14ac:dyDescent="0.25">
      <c r="A28081" t="s">
        <v>21449</v>
      </c>
    </row>
    <row r="28082" spans="1:1" x14ac:dyDescent="0.25">
      <c r="A28082" t="s">
        <v>21450</v>
      </c>
    </row>
    <row r="28083" spans="1:1" x14ac:dyDescent="0.25">
      <c r="A28083" t="s">
        <v>21451</v>
      </c>
    </row>
    <row r="28084" spans="1:1" x14ac:dyDescent="0.25">
      <c r="A28084" t="s">
        <v>21452</v>
      </c>
    </row>
    <row r="28085" spans="1:1" x14ac:dyDescent="0.25">
      <c r="A28085" t="s">
        <v>21453</v>
      </c>
    </row>
    <row r="28086" spans="1:1" x14ac:dyDescent="0.25">
      <c r="A28086" t="s">
        <v>21454</v>
      </c>
    </row>
    <row r="28087" spans="1:1" x14ac:dyDescent="0.25">
      <c r="A28087" t="s">
        <v>21455</v>
      </c>
    </row>
    <row r="28088" spans="1:1" x14ac:dyDescent="0.25">
      <c r="A28088" t="s">
        <v>21456</v>
      </c>
    </row>
    <row r="28089" spans="1:1" x14ac:dyDescent="0.25">
      <c r="A28089" t="s">
        <v>21457</v>
      </c>
    </row>
    <row r="28090" spans="1:1" x14ac:dyDescent="0.25">
      <c r="A28090" t="s">
        <v>21458</v>
      </c>
    </row>
    <row r="28091" spans="1:1" x14ac:dyDescent="0.25">
      <c r="A28091" t="s">
        <v>21459</v>
      </c>
    </row>
    <row r="28092" spans="1:1" x14ac:dyDescent="0.25">
      <c r="A28092" t="s">
        <v>21460</v>
      </c>
    </row>
    <row r="28093" spans="1:1" x14ac:dyDescent="0.25">
      <c r="A28093" t="s">
        <v>21461</v>
      </c>
    </row>
    <row r="28094" spans="1:1" x14ac:dyDescent="0.25">
      <c r="A28094" t="s">
        <v>21462</v>
      </c>
    </row>
    <row r="28095" spans="1:1" x14ac:dyDescent="0.25">
      <c r="A28095" t="s">
        <v>21463</v>
      </c>
    </row>
    <row r="28096" spans="1:1" x14ac:dyDescent="0.25">
      <c r="A28096" t="s">
        <v>21464</v>
      </c>
    </row>
    <row r="28097" spans="1:1" x14ac:dyDescent="0.25">
      <c r="A28097" t="s">
        <v>21465</v>
      </c>
    </row>
    <row r="28098" spans="1:1" x14ac:dyDescent="0.25">
      <c r="A28098" t="s">
        <v>21466</v>
      </c>
    </row>
    <row r="28099" spans="1:1" x14ac:dyDescent="0.25">
      <c r="A28099" t="s">
        <v>21467</v>
      </c>
    </row>
    <row r="28100" spans="1:1" x14ac:dyDescent="0.25">
      <c r="A28100" t="s">
        <v>21468</v>
      </c>
    </row>
    <row r="28101" spans="1:1" x14ac:dyDescent="0.25">
      <c r="A28101" t="s">
        <v>21469</v>
      </c>
    </row>
    <row r="28102" spans="1:1" x14ac:dyDescent="0.25">
      <c r="A28102" t="s">
        <v>21470</v>
      </c>
    </row>
    <row r="28103" spans="1:1" x14ac:dyDescent="0.25">
      <c r="A28103" t="s">
        <v>21471</v>
      </c>
    </row>
    <row r="28104" spans="1:1" x14ac:dyDescent="0.25">
      <c r="A28104" t="s">
        <v>21472</v>
      </c>
    </row>
    <row r="28105" spans="1:1" x14ac:dyDescent="0.25">
      <c r="A28105" t="s">
        <v>21473</v>
      </c>
    </row>
    <row r="28106" spans="1:1" x14ac:dyDescent="0.25">
      <c r="A28106" t="s">
        <v>21474</v>
      </c>
    </row>
    <row r="28107" spans="1:1" x14ac:dyDescent="0.25">
      <c r="A28107" t="s">
        <v>21475</v>
      </c>
    </row>
    <row r="28108" spans="1:1" x14ac:dyDescent="0.25">
      <c r="A28108" t="s">
        <v>21476</v>
      </c>
    </row>
    <row r="28109" spans="1:1" x14ac:dyDescent="0.25">
      <c r="A28109" t="s">
        <v>21477</v>
      </c>
    </row>
    <row r="28110" spans="1:1" x14ac:dyDescent="0.25">
      <c r="A28110" t="s">
        <v>21478</v>
      </c>
    </row>
    <row r="28111" spans="1:1" x14ac:dyDescent="0.25">
      <c r="A28111" t="s">
        <v>21479</v>
      </c>
    </row>
    <row r="28112" spans="1:1" x14ac:dyDescent="0.25">
      <c r="A28112" t="s">
        <v>21480</v>
      </c>
    </row>
    <row r="28113" spans="1:1" x14ac:dyDescent="0.25">
      <c r="A28113" t="s">
        <v>21481</v>
      </c>
    </row>
    <row r="28114" spans="1:1" x14ac:dyDescent="0.25">
      <c r="A28114" t="s">
        <v>21482</v>
      </c>
    </row>
    <row r="28115" spans="1:1" x14ac:dyDescent="0.25">
      <c r="A28115" t="s">
        <v>21483</v>
      </c>
    </row>
    <row r="28116" spans="1:1" x14ac:dyDescent="0.25">
      <c r="A28116" t="s">
        <v>21484</v>
      </c>
    </row>
    <row r="28118" spans="1:1" x14ac:dyDescent="0.25">
      <c r="A28118" t="s">
        <v>21485</v>
      </c>
    </row>
    <row r="28120" spans="1:1" x14ac:dyDescent="0.25">
      <c r="A28120" t="s">
        <v>21486</v>
      </c>
    </row>
    <row r="28121" spans="1:1" x14ac:dyDescent="0.25">
      <c r="A28121" t="s">
        <v>21487</v>
      </c>
    </row>
    <row r="28122" spans="1:1" x14ac:dyDescent="0.25">
      <c r="A28122" t="s">
        <v>21488</v>
      </c>
    </row>
    <row r="28123" spans="1:1" x14ac:dyDescent="0.25">
      <c r="A28123" t="s">
        <v>21489</v>
      </c>
    </row>
    <row r="28124" spans="1:1" x14ac:dyDescent="0.25">
      <c r="A28124" t="s">
        <v>21490</v>
      </c>
    </row>
    <row r="28125" spans="1:1" x14ac:dyDescent="0.25">
      <c r="A28125" t="s">
        <v>21491</v>
      </c>
    </row>
    <row r="28126" spans="1:1" x14ac:dyDescent="0.25">
      <c r="A28126" t="s">
        <v>21492</v>
      </c>
    </row>
    <row r="28127" spans="1:1" x14ac:dyDescent="0.25">
      <c r="A28127" t="s">
        <v>21493</v>
      </c>
    </row>
    <row r="28128" spans="1:1" x14ac:dyDescent="0.25">
      <c r="A28128" t="s">
        <v>21494</v>
      </c>
    </row>
    <row r="28129" spans="1:1" x14ac:dyDescent="0.25">
      <c r="A28129" t="s">
        <v>21495</v>
      </c>
    </row>
    <row r="28130" spans="1:1" x14ac:dyDescent="0.25">
      <c r="A28130" t="s">
        <v>21496</v>
      </c>
    </row>
    <row r="28131" spans="1:1" x14ac:dyDescent="0.25">
      <c r="A28131" t="s">
        <v>21497</v>
      </c>
    </row>
    <row r="28132" spans="1:1" x14ac:dyDescent="0.25">
      <c r="A28132" t="s">
        <v>12</v>
      </c>
    </row>
    <row r="28133" spans="1:1" x14ac:dyDescent="0.25">
      <c r="A28133" t="s">
        <v>20359</v>
      </c>
    </row>
    <row r="28136" spans="1:1" x14ac:dyDescent="0.25">
      <c r="A28136" t="s">
        <v>118</v>
      </c>
    </row>
    <row r="28139" spans="1:1" x14ac:dyDescent="0.25">
      <c r="A28139" t="s">
        <v>6419</v>
      </c>
    </row>
    <row r="28140" spans="1:1" x14ac:dyDescent="0.25">
      <c r="A28140" t="s">
        <v>4171</v>
      </c>
    </row>
    <row r="28142" spans="1:1" x14ac:dyDescent="0.25">
      <c r="A28142" t="s">
        <v>21498</v>
      </c>
    </row>
    <row r="28143" spans="1:1" x14ac:dyDescent="0.25">
      <c r="A28143" t="s">
        <v>21499</v>
      </c>
    </row>
    <row r="28144" spans="1:1" x14ac:dyDescent="0.25">
      <c r="A28144" t="s">
        <v>21500</v>
      </c>
    </row>
    <row r="28145" spans="1:1" x14ac:dyDescent="0.25">
      <c r="A28145" t="s">
        <v>21501</v>
      </c>
    </row>
    <row r="28146" spans="1:1" x14ac:dyDescent="0.25">
      <c r="A28146" t="s">
        <v>2971</v>
      </c>
    </row>
    <row r="28147" spans="1:1" x14ac:dyDescent="0.25">
      <c r="A28147" t="s">
        <v>21502</v>
      </c>
    </row>
    <row r="28148" spans="1:1" x14ac:dyDescent="0.25">
      <c r="A28148" t="s">
        <v>21503</v>
      </c>
    </row>
    <row r="28149" spans="1:1" x14ac:dyDescent="0.25">
      <c r="A28149" t="s">
        <v>21504</v>
      </c>
    </row>
    <row r="28150" spans="1:1" x14ac:dyDescent="0.25">
      <c r="A28150" t="s">
        <v>21505</v>
      </c>
    </row>
    <row r="28151" spans="1:1" x14ac:dyDescent="0.25">
      <c r="A28151" t="s">
        <v>21506</v>
      </c>
    </row>
    <row r="28152" spans="1:1" x14ac:dyDescent="0.25">
      <c r="A28152" t="s">
        <v>21507</v>
      </c>
    </row>
    <row r="28153" spans="1:1" x14ac:dyDescent="0.25">
      <c r="A28153" t="s">
        <v>21508</v>
      </c>
    </row>
    <row r="28154" spans="1:1" x14ac:dyDescent="0.25">
      <c r="A28154" t="s">
        <v>21509</v>
      </c>
    </row>
    <row r="28155" spans="1:1" x14ac:dyDescent="0.25">
      <c r="A28155" t="s">
        <v>21510</v>
      </c>
    </row>
    <row r="28156" spans="1:1" x14ac:dyDescent="0.25">
      <c r="A28156" t="s">
        <v>21511</v>
      </c>
    </row>
    <row r="28157" spans="1:1" x14ac:dyDescent="0.25">
      <c r="A28157" t="s">
        <v>21512</v>
      </c>
    </row>
    <row r="28158" spans="1:1" x14ac:dyDescent="0.25">
      <c r="A28158" t="s">
        <v>21513</v>
      </c>
    </row>
    <row r="28159" spans="1:1" x14ac:dyDescent="0.25">
      <c r="A28159" t="s">
        <v>21514</v>
      </c>
    </row>
    <row r="28160" spans="1:1" x14ac:dyDescent="0.25">
      <c r="A28160" t="s">
        <v>21515</v>
      </c>
    </row>
    <row r="28161" spans="1:1" x14ac:dyDescent="0.25">
      <c r="A28161" t="s">
        <v>21516</v>
      </c>
    </row>
    <row r="28162" spans="1:1" x14ac:dyDescent="0.25">
      <c r="A28162" t="s">
        <v>21517</v>
      </c>
    </row>
    <row r="28163" spans="1:1" x14ac:dyDescent="0.25">
      <c r="A28163" t="s">
        <v>21518</v>
      </c>
    </row>
    <row r="28164" spans="1:1" x14ac:dyDescent="0.25">
      <c r="A28164" t="s">
        <v>21519</v>
      </c>
    </row>
    <row r="28165" spans="1:1" x14ac:dyDescent="0.25">
      <c r="A28165" t="s">
        <v>21520</v>
      </c>
    </row>
    <row r="28166" spans="1:1" x14ac:dyDescent="0.25">
      <c r="A28166" t="s">
        <v>21514</v>
      </c>
    </row>
    <row r="28167" spans="1:1" x14ac:dyDescent="0.25">
      <c r="A28167" t="s">
        <v>21521</v>
      </c>
    </row>
    <row r="28168" spans="1:1" x14ac:dyDescent="0.25">
      <c r="A28168" t="s">
        <v>21522</v>
      </c>
    </row>
    <row r="28169" spans="1:1" x14ac:dyDescent="0.25">
      <c r="A28169" t="s">
        <v>21523</v>
      </c>
    </row>
    <row r="28170" spans="1:1" x14ac:dyDescent="0.25">
      <c r="A28170" t="s">
        <v>21524</v>
      </c>
    </row>
    <row r="28171" spans="1:1" x14ac:dyDescent="0.25">
      <c r="A28171" t="s">
        <v>21514</v>
      </c>
    </row>
    <row r="28172" spans="1:1" x14ac:dyDescent="0.25">
      <c r="A28172" t="s">
        <v>21525</v>
      </c>
    </row>
    <row r="28173" spans="1:1" x14ac:dyDescent="0.25">
      <c r="A28173" t="s">
        <v>21526</v>
      </c>
    </row>
    <row r="28174" spans="1:1" x14ac:dyDescent="0.25">
      <c r="A28174" t="s">
        <v>21527</v>
      </c>
    </row>
    <row r="28175" spans="1:1" x14ac:dyDescent="0.25">
      <c r="A28175" t="s">
        <v>21528</v>
      </c>
    </row>
    <row r="28176" spans="1:1" x14ac:dyDescent="0.25">
      <c r="A28176" t="s">
        <v>21514</v>
      </c>
    </row>
    <row r="28177" spans="1:1" x14ac:dyDescent="0.25">
      <c r="A28177" t="s">
        <v>21529</v>
      </c>
    </row>
    <row r="28178" spans="1:1" x14ac:dyDescent="0.25">
      <c r="A28178" t="s">
        <v>21530</v>
      </c>
    </row>
    <row r="28180" spans="1:1" x14ac:dyDescent="0.25">
      <c r="A28180" t="s">
        <v>21531</v>
      </c>
    </row>
    <row r="28182" spans="1:1" x14ac:dyDescent="0.25">
      <c r="A28182" t="s">
        <v>21532</v>
      </c>
    </row>
    <row r="28183" spans="1:1" x14ac:dyDescent="0.25">
      <c r="A28183" t="s">
        <v>21533</v>
      </c>
    </row>
    <row r="28184" spans="1:1" x14ac:dyDescent="0.25">
      <c r="A28184" t="s">
        <v>21534</v>
      </c>
    </row>
    <row r="28185" spans="1:1" x14ac:dyDescent="0.25">
      <c r="A28185" t="s">
        <v>21535</v>
      </c>
    </row>
    <row r="28186" spans="1:1" x14ac:dyDescent="0.25">
      <c r="A28186" t="s">
        <v>21536</v>
      </c>
    </row>
    <row r="28187" spans="1:1" x14ac:dyDescent="0.25">
      <c r="A28187" t="s">
        <v>21537</v>
      </c>
    </row>
    <row r="28188" spans="1:1" x14ac:dyDescent="0.25">
      <c r="A28188" t="s">
        <v>21538</v>
      </c>
    </row>
    <row r="28189" spans="1:1" x14ac:dyDescent="0.25">
      <c r="A28189" t="s">
        <v>21539</v>
      </c>
    </row>
    <row r="28190" spans="1:1" x14ac:dyDescent="0.25">
      <c r="A28190" t="s">
        <v>21540</v>
      </c>
    </row>
    <row r="28191" spans="1:1" x14ac:dyDescent="0.25">
      <c r="A28191" t="s">
        <v>21541</v>
      </c>
    </row>
    <row r="28192" spans="1:1" x14ac:dyDescent="0.25">
      <c r="A28192" t="s">
        <v>21542</v>
      </c>
    </row>
    <row r="28193" spans="1:1" x14ac:dyDescent="0.25">
      <c r="A28193" t="s">
        <v>21543</v>
      </c>
    </row>
    <row r="28194" spans="1:1" x14ac:dyDescent="0.25">
      <c r="A28194" t="s">
        <v>21544</v>
      </c>
    </row>
    <row r="28195" spans="1:1" x14ac:dyDescent="0.25">
      <c r="A28195" t="s">
        <v>21545</v>
      </c>
    </row>
    <row r="28196" spans="1:1" x14ac:dyDescent="0.25">
      <c r="A28196" t="s">
        <v>21546</v>
      </c>
    </row>
    <row r="28197" spans="1:1" x14ac:dyDescent="0.25">
      <c r="A28197" t="s">
        <v>21547</v>
      </c>
    </row>
    <row r="28198" spans="1:1" x14ac:dyDescent="0.25">
      <c r="A28198" t="s">
        <v>21548</v>
      </c>
    </row>
    <row r="28199" spans="1:1" x14ac:dyDescent="0.25">
      <c r="A28199" t="s">
        <v>21549</v>
      </c>
    </row>
    <row r="28200" spans="1:1" x14ac:dyDescent="0.25">
      <c r="A28200" t="s">
        <v>21550</v>
      </c>
    </row>
    <row r="28201" spans="1:1" x14ac:dyDescent="0.25">
      <c r="A28201" t="s">
        <v>21551</v>
      </c>
    </row>
    <row r="28202" spans="1:1" x14ac:dyDescent="0.25">
      <c r="A28202" t="s">
        <v>21552</v>
      </c>
    </row>
    <row r="28203" spans="1:1" x14ac:dyDescent="0.25">
      <c r="A28203" t="s">
        <v>21553</v>
      </c>
    </row>
    <row r="28204" spans="1:1" x14ac:dyDescent="0.25">
      <c r="A28204" t="s">
        <v>21554</v>
      </c>
    </row>
    <row r="28205" spans="1:1" x14ac:dyDescent="0.25">
      <c r="A28205" t="s">
        <v>12</v>
      </c>
    </row>
    <row r="28206" spans="1:1" x14ac:dyDescent="0.25">
      <c r="A28206" t="s">
        <v>20359</v>
      </c>
    </row>
    <row r="28209" spans="1:1" x14ac:dyDescent="0.25">
      <c r="A28209" t="s">
        <v>118</v>
      </c>
    </row>
    <row r="28211" spans="1:1" x14ac:dyDescent="0.25">
      <c r="A28211" t="s">
        <v>21555</v>
      </c>
    </row>
    <row r="28212" spans="1:1" x14ac:dyDescent="0.25">
      <c r="A28212" t="s">
        <v>21556</v>
      </c>
    </row>
    <row r="28213" spans="1:1" x14ac:dyDescent="0.25">
      <c r="A28213" t="s">
        <v>21557</v>
      </c>
    </row>
    <row r="28214" spans="1:1" x14ac:dyDescent="0.25">
      <c r="A28214" t="s">
        <v>21558</v>
      </c>
    </row>
    <row r="28215" spans="1:1" x14ac:dyDescent="0.25">
      <c r="A28215" t="s">
        <v>21559</v>
      </c>
    </row>
    <row r="28218" spans="1:1" x14ac:dyDescent="0.25">
      <c r="A28218" t="s">
        <v>21560</v>
      </c>
    </row>
    <row r="28219" spans="1:1" x14ac:dyDescent="0.25">
      <c r="A28219" t="s">
        <v>21561</v>
      </c>
    </row>
    <row r="28220" spans="1:1" x14ac:dyDescent="0.25">
      <c r="A28220" t="s">
        <v>21562</v>
      </c>
    </row>
    <row r="28221" spans="1:1" x14ac:dyDescent="0.25">
      <c r="A28221" t="s">
        <v>21563</v>
      </c>
    </row>
    <row r="28222" spans="1:1" x14ac:dyDescent="0.25">
      <c r="A28222" t="s">
        <v>21564</v>
      </c>
    </row>
    <row r="28223" spans="1:1" x14ac:dyDescent="0.25">
      <c r="A28223" t="s">
        <v>21565</v>
      </c>
    </row>
    <row r="28224" spans="1:1" x14ac:dyDescent="0.25">
      <c r="A28224" t="s">
        <v>2675</v>
      </c>
    </row>
    <row r="28225" spans="1:1" x14ac:dyDescent="0.25">
      <c r="A28225" t="s">
        <v>21566</v>
      </c>
    </row>
    <row r="28226" spans="1:1" x14ac:dyDescent="0.25">
      <c r="A28226" t="s">
        <v>21567</v>
      </c>
    </row>
    <row r="28227" spans="1:1" x14ac:dyDescent="0.25">
      <c r="A28227" t="s">
        <v>2675</v>
      </c>
    </row>
    <row r="28228" spans="1:1" x14ac:dyDescent="0.25">
      <c r="A28228" t="s">
        <v>21568</v>
      </c>
    </row>
    <row r="28229" spans="1:1" x14ac:dyDescent="0.25">
      <c r="A28229" t="s">
        <v>21569</v>
      </c>
    </row>
    <row r="28230" spans="1:1" x14ac:dyDescent="0.25">
      <c r="A28230" t="s">
        <v>21570</v>
      </c>
    </row>
    <row r="28231" spans="1:1" x14ac:dyDescent="0.25">
      <c r="A28231" t="s">
        <v>21571</v>
      </c>
    </row>
    <row r="28232" spans="1:1" x14ac:dyDescent="0.25">
      <c r="A28232" t="s">
        <v>2675</v>
      </c>
    </row>
    <row r="28233" spans="1:1" x14ac:dyDescent="0.25">
      <c r="A28233" t="s">
        <v>21572</v>
      </c>
    </row>
    <row r="28234" spans="1:1" x14ac:dyDescent="0.25">
      <c r="A28234" t="s">
        <v>21573</v>
      </c>
    </row>
    <row r="28235" spans="1:1" x14ac:dyDescent="0.25">
      <c r="A28235" t="s">
        <v>21574</v>
      </c>
    </row>
    <row r="28236" spans="1:1" x14ac:dyDescent="0.25">
      <c r="A28236" t="s">
        <v>21575</v>
      </c>
    </row>
    <row r="28237" spans="1:1" x14ac:dyDescent="0.25">
      <c r="A28237" t="s">
        <v>21576</v>
      </c>
    </row>
    <row r="28238" spans="1:1" x14ac:dyDescent="0.25">
      <c r="A28238" t="s">
        <v>21577</v>
      </c>
    </row>
    <row r="28239" spans="1:1" x14ac:dyDescent="0.25">
      <c r="A28239" t="s">
        <v>21578</v>
      </c>
    </row>
    <row r="28240" spans="1:1" x14ac:dyDescent="0.25">
      <c r="A28240" t="s">
        <v>21579</v>
      </c>
    </row>
    <row r="28241" spans="1:1" x14ac:dyDescent="0.25">
      <c r="A28241" t="s">
        <v>21580</v>
      </c>
    </row>
    <row r="28242" spans="1:1" x14ac:dyDescent="0.25">
      <c r="A28242" t="s">
        <v>21581</v>
      </c>
    </row>
    <row r="28243" spans="1:1" x14ac:dyDescent="0.25">
      <c r="A28243" t="s">
        <v>21582</v>
      </c>
    </row>
    <row r="28245" spans="1:1" x14ac:dyDescent="0.25">
      <c r="A28245" t="s">
        <v>21583</v>
      </c>
    </row>
    <row r="28247" spans="1:1" x14ac:dyDescent="0.25">
      <c r="A28247" t="s">
        <v>21584</v>
      </c>
    </row>
    <row r="28248" spans="1:1" x14ac:dyDescent="0.25">
      <c r="A28248" t="s">
        <v>21585</v>
      </c>
    </row>
    <row r="28249" spans="1:1" x14ac:dyDescent="0.25">
      <c r="A28249" t="s">
        <v>21586</v>
      </c>
    </row>
    <row r="28250" spans="1:1" x14ac:dyDescent="0.25">
      <c r="A28250" t="s">
        <v>21587</v>
      </c>
    </row>
    <row r="28251" spans="1:1" x14ac:dyDescent="0.25">
      <c r="A28251" t="s">
        <v>21588</v>
      </c>
    </row>
    <row r="28252" spans="1:1" x14ac:dyDescent="0.25">
      <c r="A28252" t="s">
        <v>21589</v>
      </c>
    </row>
    <row r="28253" spans="1:1" x14ac:dyDescent="0.25">
      <c r="A28253" t="s">
        <v>21590</v>
      </c>
    </row>
    <row r="28254" spans="1:1" x14ac:dyDescent="0.25">
      <c r="A28254" t="s">
        <v>21591</v>
      </c>
    </row>
    <row r="28255" spans="1:1" x14ac:dyDescent="0.25">
      <c r="A28255" t="s">
        <v>21592</v>
      </c>
    </row>
    <row r="28256" spans="1:1" x14ac:dyDescent="0.25">
      <c r="A28256" t="s">
        <v>21593</v>
      </c>
    </row>
    <row r="28257" spans="1:1" x14ac:dyDescent="0.25">
      <c r="A28257" t="s">
        <v>21594</v>
      </c>
    </row>
    <row r="28258" spans="1:1" x14ac:dyDescent="0.25">
      <c r="A28258" t="s">
        <v>21595</v>
      </c>
    </row>
    <row r="28259" spans="1:1" x14ac:dyDescent="0.25">
      <c r="A28259" t="s">
        <v>21596</v>
      </c>
    </row>
    <row r="28260" spans="1:1" x14ac:dyDescent="0.25">
      <c r="A28260" t="s">
        <v>21597</v>
      </c>
    </row>
    <row r="28261" spans="1:1" x14ac:dyDescent="0.25">
      <c r="A28261" t="s">
        <v>21598</v>
      </c>
    </row>
    <row r="28262" spans="1:1" x14ac:dyDescent="0.25">
      <c r="A28262" t="s">
        <v>21599</v>
      </c>
    </row>
    <row r="28263" spans="1:1" x14ac:dyDescent="0.25">
      <c r="A28263" t="s">
        <v>21600</v>
      </c>
    </row>
    <row r="28264" spans="1:1" x14ac:dyDescent="0.25">
      <c r="A28264" t="s">
        <v>21601</v>
      </c>
    </row>
    <row r="28265" spans="1:1" x14ac:dyDescent="0.25">
      <c r="A28265" t="s">
        <v>21602</v>
      </c>
    </row>
    <row r="28266" spans="1:1" x14ac:dyDescent="0.25">
      <c r="A28266" t="s">
        <v>21603</v>
      </c>
    </row>
    <row r="28267" spans="1:1" x14ac:dyDescent="0.25">
      <c r="A28267" t="s">
        <v>21604</v>
      </c>
    </row>
    <row r="28268" spans="1:1" x14ac:dyDescent="0.25">
      <c r="A28268" t="s">
        <v>21605</v>
      </c>
    </row>
    <row r="28269" spans="1:1" x14ac:dyDescent="0.25">
      <c r="A28269" t="s">
        <v>12</v>
      </c>
    </row>
    <row r="28270" spans="1:1" x14ac:dyDescent="0.25">
      <c r="A28270" t="s">
        <v>20359</v>
      </c>
    </row>
    <row r="28274" spans="1:1" x14ac:dyDescent="0.25">
      <c r="A28274" t="s">
        <v>118</v>
      </c>
    </row>
    <row r="28277" spans="1:1" x14ac:dyDescent="0.25">
      <c r="A28277" t="s">
        <v>9506</v>
      </c>
    </row>
    <row r="28278" spans="1:1" x14ac:dyDescent="0.25">
      <c r="A28278" t="s">
        <v>21606</v>
      </c>
    </row>
    <row r="28281" spans="1:1" x14ac:dyDescent="0.25">
      <c r="A28281" t="s">
        <v>21607</v>
      </c>
    </row>
    <row r="28282" spans="1:1" x14ac:dyDescent="0.25">
      <c r="A28282" t="s">
        <v>21608</v>
      </c>
    </row>
    <row r="28283" spans="1:1" x14ac:dyDescent="0.25">
      <c r="A28283" t="s">
        <v>21609</v>
      </c>
    </row>
    <row r="28284" spans="1:1" x14ac:dyDescent="0.25">
      <c r="A28284" t="s">
        <v>21610</v>
      </c>
    </row>
    <row r="28285" spans="1:1" x14ac:dyDescent="0.25">
      <c r="A28285" t="s">
        <v>21611</v>
      </c>
    </row>
    <row r="28286" spans="1:1" x14ac:dyDescent="0.25">
      <c r="A28286" t="s">
        <v>21612</v>
      </c>
    </row>
    <row r="28287" spans="1:1" x14ac:dyDescent="0.25">
      <c r="A28287" t="s">
        <v>21613</v>
      </c>
    </row>
    <row r="28288" spans="1:1" x14ac:dyDescent="0.25">
      <c r="A28288" t="s">
        <v>21614</v>
      </c>
    </row>
    <row r="28290" spans="1:1" x14ac:dyDescent="0.25">
      <c r="A28290" t="s">
        <v>16907</v>
      </c>
    </row>
    <row r="28293" spans="1:1" x14ac:dyDescent="0.25">
      <c r="A28293" t="s">
        <v>21615</v>
      </c>
    </row>
    <row r="28294" spans="1:1" x14ac:dyDescent="0.25">
      <c r="A28294" t="s">
        <v>21616</v>
      </c>
    </row>
    <row r="28295" spans="1:1" x14ac:dyDescent="0.25">
      <c r="A28295" t="s">
        <v>21617</v>
      </c>
    </row>
    <row r="28296" spans="1:1" x14ac:dyDescent="0.25">
      <c r="A28296" t="s">
        <v>21618</v>
      </c>
    </row>
    <row r="28297" spans="1:1" x14ac:dyDescent="0.25">
      <c r="A28297" t="s">
        <v>21619</v>
      </c>
    </row>
    <row r="28298" spans="1:1" x14ac:dyDescent="0.25">
      <c r="A28298" t="s">
        <v>21620</v>
      </c>
    </row>
    <row r="28299" spans="1:1" x14ac:dyDescent="0.25">
      <c r="A28299" t="s">
        <v>21621</v>
      </c>
    </row>
    <row r="28300" spans="1:1" x14ac:dyDescent="0.25">
      <c r="A28300" t="s">
        <v>21622</v>
      </c>
    </row>
    <row r="28301" spans="1:1" x14ac:dyDescent="0.25">
      <c r="A28301" t="s">
        <v>21623</v>
      </c>
    </row>
    <row r="28302" spans="1:1" x14ac:dyDescent="0.25">
      <c r="A28302" t="s">
        <v>21624</v>
      </c>
    </row>
    <row r="28303" spans="1:1" x14ac:dyDescent="0.25">
      <c r="A28303" t="s">
        <v>21625</v>
      </c>
    </row>
    <row r="28304" spans="1:1" x14ac:dyDescent="0.25">
      <c r="A28304" t="s">
        <v>21626</v>
      </c>
    </row>
    <row r="28305" spans="1:1" x14ac:dyDescent="0.25">
      <c r="A28305" t="s">
        <v>21627</v>
      </c>
    </row>
    <row r="28306" spans="1:1" x14ac:dyDescent="0.25">
      <c r="A28306" t="s">
        <v>21628</v>
      </c>
    </row>
    <row r="28307" spans="1:1" x14ac:dyDescent="0.25">
      <c r="A28307" t="s">
        <v>21629</v>
      </c>
    </row>
    <row r="28308" spans="1:1" x14ac:dyDescent="0.25">
      <c r="A28308" t="s">
        <v>21630</v>
      </c>
    </row>
    <row r="28310" spans="1:1" x14ac:dyDescent="0.25">
      <c r="A28310" t="s">
        <v>21631</v>
      </c>
    </row>
    <row r="28312" spans="1:1" x14ac:dyDescent="0.25">
      <c r="A28312" t="s">
        <v>21632</v>
      </c>
    </row>
    <row r="28313" spans="1:1" x14ac:dyDescent="0.25">
      <c r="A28313" t="s">
        <v>21633</v>
      </c>
    </row>
    <row r="28314" spans="1:1" x14ac:dyDescent="0.25">
      <c r="A28314" t="s">
        <v>21634</v>
      </c>
    </row>
    <row r="28316" spans="1:1" x14ac:dyDescent="0.25">
      <c r="A28316" t="s">
        <v>21635</v>
      </c>
    </row>
    <row r="28318" spans="1:1" x14ac:dyDescent="0.25">
      <c r="A28318" t="s">
        <v>21636</v>
      </c>
    </row>
    <row r="28319" spans="1:1" x14ac:dyDescent="0.25">
      <c r="A28319" t="s">
        <v>21637</v>
      </c>
    </row>
    <row r="28320" spans="1:1" x14ac:dyDescent="0.25">
      <c r="A28320" t="s">
        <v>21638</v>
      </c>
    </row>
    <row r="28321" spans="1:1" x14ac:dyDescent="0.25">
      <c r="A28321" t="s">
        <v>21639</v>
      </c>
    </row>
    <row r="28322" spans="1:1" x14ac:dyDescent="0.25">
      <c r="A28322" t="s">
        <v>21640</v>
      </c>
    </row>
    <row r="28323" spans="1:1" x14ac:dyDescent="0.25">
      <c r="A28323" t="s">
        <v>21641</v>
      </c>
    </row>
    <row r="28324" spans="1:1" x14ac:dyDescent="0.25">
      <c r="A28324" t="s">
        <v>21642</v>
      </c>
    </row>
    <row r="28325" spans="1:1" x14ac:dyDescent="0.25">
      <c r="A28325" t="s">
        <v>21643</v>
      </c>
    </row>
    <row r="28326" spans="1:1" x14ac:dyDescent="0.25">
      <c r="A28326" t="s">
        <v>21644</v>
      </c>
    </row>
    <row r="28327" spans="1:1" x14ac:dyDescent="0.25">
      <c r="A28327" t="s">
        <v>21645</v>
      </c>
    </row>
    <row r="28328" spans="1:1" x14ac:dyDescent="0.25">
      <c r="A28328" t="s">
        <v>21646</v>
      </c>
    </row>
    <row r="28329" spans="1:1" x14ac:dyDescent="0.25">
      <c r="A28329" t="s">
        <v>21647</v>
      </c>
    </row>
    <row r="28330" spans="1:1" x14ac:dyDescent="0.25">
      <c r="A28330" t="s">
        <v>21648</v>
      </c>
    </row>
    <row r="28331" spans="1:1" x14ac:dyDescent="0.25">
      <c r="A28331" t="s">
        <v>21649</v>
      </c>
    </row>
    <row r="28332" spans="1:1" x14ac:dyDescent="0.25">
      <c r="A28332" t="s">
        <v>21650</v>
      </c>
    </row>
    <row r="28333" spans="1:1" x14ac:dyDescent="0.25">
      <c r="A28333" t="s">
        <v>12</v>
      </c>
    </row>
    <row r="28334" spans="1:1" x14ac:dyDescent="0.25">
      <c r="A28334" t="s">
        <v>21651</v>
      </c>
    </row>
    <row r="28337" spans="1:1" x14ac:dyDescent="0.25">
      <c r="A28337" t="s">
        <v>21652</v>
      </c>
    </row>
    <row r="28340" spans="1:1" x14ac:dyDescent="0.25">
      <c r="A28340" t="s">
        <v>21653</v>
      </c>
    </row>
    <row r="28341" spans="1:1" x14ac:dyDescent="0.25">
      <c r="A28341" t="s">
        <v>21654</v>
      </c>
    </row>
    <row r="28342" spans="1:1" x14ac:dyDescent="0.25">
      <c r="A28342" t="s">
        <v>14902</v>
      </c>
    </row>
    <row r="28345" spans="1:1" x14ac:dyDescent="0.25">
      <c r="A28345" t="s">
        <v>21655</v>
      </c>
    </row>
    <row r="28347" spans="1:1" x14ac:dyDescent="0.25">
      <c r="A28347" t="s">
        <v>21656</v>
      </c>
    </row>
    <row r="28349" spans="1:1" x14ac:dyDescent="0.25">
      <c r="A28349" t="s">
        <v>21657</v>
      </c>
    </row>
    <row r="28350" spans="1:1" x14ac:dyDescent="0.25">
      <c r="A28350" t="s">
        <v>21658</v>
      </c>
    </row>
    <row r="28351" spans="1:1" x14ac:dyDescent="0.25">
      <c r="A28351" t="s">
        <v>21659</v>
      </c>
    </row>
    <row r="28352" spans="1:1" x14ac:dyDescent="0.25">
      <c r="A28352" t="s">
        <v>21660</v>
      </c>
    </row>
    <row r="28353" spans="1:1" x14ac:dyDescent="0.25">
      <c r="A28353" t="s">
        <v>21661</v>
      </c>
    </row>
    <row r="28354" spans="1:1" x14ac:dyDescent="0.25">
      <c r="A28354" t="s">
        <v>21662</v>
      </c>
    </row>
    <row r="28355" spans="1:1" x14ac:dyDescent="0.25">
      <c r="A28355" t="s">
        <v>21663</v>
      </c>
    </row>
    <row r="28356" spans="1:1" x14ac:dyDescent="0.25">
      <c r="A28356" t="s">
        <v>21664</v>
      </c>
    </row>
    <row r="28357" spans="1:1" x14ac:dyDescent="0.25">
      <c r="A28357" t="s">
        <v>21665</v>
      </c>
    </row>
    <row r="28358" spans="1:1" x14ac:dyDescent="0.25">
      <c r="A28358" t="s">
        <v>21666</v>
      </c>
    </row>
    <row r="28359" spans="1:1" x14ac:dyDescent="0.25">
      <c r="A28359" t="s">
        <v>21667</v>
      </c>
    </row>
    <row r="28361" spans="1:1" x14ac:dyDescent="0.25">
      <c r="A28361" t="s">
        <v>21668</v>
      </c>
    </row>
    <row r="28363" spans="1:1" x14ac:dyDescent="0.25">
      <c r="A28363" t="s">
        <v>21669</v>
      </c>
    </row>
    <row r="28364" spans="1:1" x14ac:dyDescent="0.25">
      <c r="A28364" t="s">
        <v>21670</v>
      </c>
    </row>
    <row r="28365" spans="1:1" x14ac:dyDescent="0.25">
      <c r="A28365" t="s">
        <v>21671</v>
      </c>
    </row>
    <row r="28367" spans="1:1" x14ac:dyDescent="0.25">
      <c r="A28367" t="s">
        <v>21672</v>
      </c>
    </row>
    <row r="28369" spans="1:1" x14ac:dyDescent="0.25">
      <c r="A28369" t="s">
        <v>21673</v>
      </c>
    </row>
    <row r="28370" spans="1:1" x14ac:dyDescent="0.25">
      <c r="A28370" t="s">
        <v>21674</v>
      </c>
    </row>
    <row r="28371" spans="1:1" x14ac:dyDescent="0.25">
      <c r="A28371" t="s">
        <v>21675</v>
      </c>
    </row>
    <row r="28372" spans="1:1" x14ac:dyDescent="0.25">
      <c r="A28372" t="s">
        <v>21676</v>
      </c>
    </row>
    <row r="28373" spans="1:1" x14ac:dyDescent="0.25">
      <c r="A28373" t="s">
        <v>21677</v>
      </c>
    </row>
    <row r="28374" spans="1:1" x14ac:dyDescent="0.25">
      <c r="A28374" t="s">
        <v>21678</v>
      </c>
    </row>
    <row r="28375" spans="1:1" x14ac:dyDescent="0.25">
      <c r="A28375" t="s">
        <v>21679</v>
      </c>
    </row>
    <row r="28376" spans="1:1" x14ac:dyDescent="0.25">
      <c r="A28376" t="s">
        <v>455</v>
      </c>
    </row>
    <row r="28377" spans="1:1" x14ac:dyDescent="0.25">
      <c r="A28377" t="s">
        <v>21680</v>
      </c>
    </row>
    <row r="28378" spans="1:1" x14ac:dyDescent="0.25">
      <c r="A28378" t="s">
        <v>21681</v>
      </c>
    </row>
    <row r="28379" spans="1:1" x14ac:dyDescent="0.25">
      <c r="A28379" t="s">
        <v>21682</v>
      </c>
    </row>
    <row r="28380" spans="1:1" x14ac:dyDescent="0.25">
      <c r="A28380" t="s">
        <v>21683</v>
      </c>
    </row>
    <row r="28381" spans="1:1" x14ac:dyDescent="0.25">
      <c r="A28381" t="s">
        <v>21684</v>
      </c>
    </row>
    <row r="28382" spans="1:1" x14ac:dyDescent="0.25">
      <c r="A28382" t="s">
        <v>21685</v>
      </c>
    </row>
    <row r="28383" spans="1:1" x14ac:dyDescent="0.25">
      <c r="A28383" t="s">
        <v>21686</v>
      </c>
    </row>
    <row r="28384" spans="1:1" x14ac:dyDescent="0.25">
      <c r="A28384" t="s">
        <v>21687</v>
      </c>
    </row>
    <row r="28385" spans="1:1" x14ac:dyDescent="0.25">
      <c r="A28385" t="s">
        <v>21688</v>
      </c>
    </row>
    <row r="28386" spans="1:1" x14ac:dyDescent="0.25">
      <c r="A28386" t="s">
        <v>21689</v>
      </c>
    </row>
    <row r="28387" spans="1:1" x14ac:dyDescent="0.25">
      <c r="A28387" t="s">
        <v>21690</v>
      </c>
    </row>
    <row r="28388" spans="1:1" x14ac:dyDescent="0.25">
      <c r="A28388" t="s">
        <v>21691</v>
      </c>
    </row>
    <row r="28389" spans="1:1" x14ac:dyDescent="0.25">
      <c r="A28389" t="s">
        <v>21692</v>
      </c>
    </row>
    <row r="28390" spans="1:1" x14ac:dyDescent="0.25">
      <c r="A28390" t="s">
        <v>21693</v>
      </c>
    </row>
    <row r="28391" spans="1:1" x14ac:dyDescent="0.25">
      <c r="A28391" t="s">
        <v>21694</v>
      </c>
    </row>
    <row r="28392" spans="1:1" x14ac:dyDescent="0.25">
      <c r="A28392" t="s">
        <v>21695</v>
      </c>
    </row>
    <row r="28393" spans="1:1" x14ac:dyDescent="0.25">
      <c r="A28393" t="s">
        <v>21696</v>
      </c>
    </row>
    <row r="28394" spans="1:1" x14ac:dyDescent="0.25">
      <c r="A28394" t="s">
        <v>21697</v>
      </c>
    </row>
    <row r="28395" spans="1:1" x14ac:dyDescent="0.25">
      <c r="A28395" t="s">
        <v>21698</v>
      </c>
    </row>
    <row r="28396" spans="1:1" x14ac:dyDescent="0.25">
      <c r="A28396" t="s">
        <v>12</v>
      </c>
    </row>
    <row r="28397" spans="1:1" x14ac:dyDescent="0.25">
      <c r="A28397" t="s">
        <v>20359</v>
      </c>
    </row>
    <row r="28400" spans="1:1" x14ac:dyDescent="0.25">
      <c r="A28400" t="s">
        <v>118</v>
      </c>
    </row>
    <row r="28402" spans="1:1" x14ac:dyDescent="0.25">
      <c r="A28402" t="s">
        <v>21699</v>
      </c>
    </row>
    <row r="28403" spans="1:1" x14ac:dyDescent="0.25">
      <c r="A28403" t="s">
        <v>21700</v>
      </c>
    </row>
    <row r="28406" spans="1:1" x14ac:dyDescent="0.25">
      <c r="A28406" t="s">
        <v>21701</v>
      </c>
    </row>
    <row r="28407" spans="1:1" x14ac:dyDescent="0.25">
      <c r="A28407" t="s">
        <v>21702</v>
      </c>
    </row>
    <row r="28408" spans="1:1" x14ac:dyDescent="0.25">
      <c r="A28408" t="s">
        <v>21703</v>
      </c>
    </row>
    <row r="28409" spans="1:1" x14ac:dyDescent="0.25">
      <c r="A28409" t="s">
        <v>21704</v>
      </c>
    </row>
    <row r="28410" spans="1:1" x14ac:dyDescent="0.25">
      <c r="A28410" t="s">
        <v>21705</v>
      </c>
    </row>
    <row r="28411" spans="1:1" x14ac:dyDescent="0.25">
      <c r="A28411" t="s">
        <v>21706</v>
      </c>
    </row>
    <row r="28412" spans="1:1" x14ac:dyDescent="0.25">
      <c r="A28412" t="s">
        <v>21707</v>
      </c>
    </row>
    <row r="28413" spans="1:1" x14ac:dyDescent="0.25">
      <c r="A28413" t="s">
        <v>21708</v>
      </c>
    </row>
    <row r="28414" spans="1:1" x14ac:dyDescent="0.25">
      <c r="A28414" t="s">
        <v>21709</v>
      </c>
    </row>
    <row r="28416" spans="1:1" x14ac:dyDescent="0.25">
      <c r="A28416" t="s">
        <v>21710</v>
      </c>
    </row>
    <row r="28418" spans="1:1" x14ac:dyDescent="0.25">
      <c r="A28418" t="s">
        <v>21711</v>
      </c>
    </row>
    <row r="28419" spans="1:1" x14ac:dyDescent="0.25">
      <c r="A28419" t="s">
        <v>21712</v>
      </c>
    </row>
    <row r="28420" spans="1:1" x14ac:dyDescent="0.25">
      <c r="A28420" t="s">
        <v>21713</v>
      </c>
    </row>
    <row r="28421" spans="1:1" x14ac:dyDescent="0.25">
      <c r="A28421" t="s">
        <v>21714</v>
      </c>
    </row>
    <row r="28422" spans="1:1" x14ac:dyDescent="0.25">
      <c r="A28422" t="s">
        <v>21715</v>
      </c>
    </row>
    <row r="28423" spans="1:1" x14ac:dyDescent="0.25">
      <c r="A28423" t="s">
        <v>21716</v>
      </c>
    </row>
    <row r="28424" spans="1:1" x14ac:dyDescent="0.25">
      <c r="A28424" t="s">
        <v>21717</v>
      </c>
    </row>
    <row r="28425" spans="1:1" x14ac:dyDescent="0.25">
      <c r="A28425" t="s">
        <v>21718</v>
      </c>
    </row>
    <row r="28426" spans="1:1" x14ac:dyDescent="0.25">
      <c r="A28426" t="s">
        <v>21719</v>
      </c>
    </row>
    <row r="28427" spans="1:1" x14ac:dyDescent="0.25">
      <c r="A28427" t="s">
        <v>21720</v>
      </c>
    </row>
    <row r="28428" spans="1:1" x14ac:dyDescent="0.25">
      <c r="A28428" t="s">
        <v>21721</v>
      </c>
    </row>
    <row r="28429" spans="1:1" x14ac:dyDescent="0.25">
      <c r="A28429" t="s">
        <v>21722</v>
      </c>
    </row>
    <row r="28430" spans="1:1" x14ac:dyDescent="0.25">
      <c r="A28430" t="s">
        <v>21723</v>
      </c>
    </row>
    <row r="28431" spans="1:1" x14ac:dyDescent="0.25">
      <c r="A28431" t="s">
        <v>21724</v>
      </c>
    </row>
    <row r="28432" spans="1:1" x14ac:dyDescent="0.25">
      <c r="A28432" t="s">
        <v>21725</v>
      </c>
    </row>
    <row r="28433" spans="1:1" x14ac:dyDescent="0.25">
      <c r="A28433" t="s">
        <v>21726</v>
      </c>
    </row>
    <row r="28434" spans="1:1" x14ac:dyDescent="0.25">
      <c r="A28434" t="s">
        <v>21727</v>
      </c>
    </row>
    <row r="28435" spans="1:1" x14ac:dyDescent="0.25">
      <c r="A28435" t="s">
        <v>21728</v>
      </c>
    </row>
    <row r="28436" spans="1:1" x14ac:dyDescent="0.25">
      <c r="A28436" t="s">
        <v>21729</v>
      </c>
    </row>
    <row r="28437" spans="1:1" x14ac:dyDescent="0.25">
      <c r="A28437" t="s">
        <v>21730</v>
      </c>
    </row>
    <row r="28438" spans="1:1" x14ac:dyDescent="0.25">
      <c r="A28438" t="s">
        <v>21731</v>
      </c>
    </row>
    <row r="28439" spans="1:1" x14ac:dyDescent="0.25">
      <c r="A28439" t="s">
        <v>21732</v>
      </c>
    </row>
    <row r="28440" spans="1:1" x14ac:dyDescent="0.25">
      <c r="A28440" t="s">
        <v>21733</v>
      </c>
    </row>
    <row r="28441" spans="1:1" x14ac:dyDescent="0.25">
      <c r="A28441" t="s">
        <v>21734</v>
      </c>
    </row>
    <row r="28442" spans="1:1" x14ac:dyDescent="0.25">
      <c r="A28442" t="s">
        <v>21735</v>
      </c>
    </row>
    <row r="28443" spans="1:1" x14ac:dyDescent="0.25">
      <c r="A28443" t="s">
        <v>21736</v>
      </c>
    </row>
    <row r="28444" spans="1:1" x14ac:dyDescent="0.25">
      <c r="A28444" t="s">
        <v>21737</v>
      </c>
    </row>
    <row r="28445" spans="1:1" x14ac:dyDescent="0.25">
      <c r="A28445" t="s">
        <v>21738</v>
      </c>
    </row>
    <row r="28446" spans="1:1" x14ac:dyDescent="0.25">
      <c r="A28446" t="s">
        <v>21739</v>
      </c>
    </row>
    <row r="28447" spans="1:1" x14ac:dyDescent="0.25">
      <c r="A28447" t="s">
        <v>21740</v>
      </c>
    </row>
    <row r="28449" spans="1:1" x14ac:dyDescent="0.25">
      <c r="A28449" t="s">
        <v>21741</v>
      </c>
    </row>
    <row r="28451" spans="1:1" x14ac:dyDescent="0.25">
      <c r="A28451" t="s">
        <v>21742</v>
      </c>
    </row>
    <row r="28452" spans="1:1" x14ac:dyDescent="0.25">
      <c r="A28452" t="s">
        <v>21743</v>
      </c>
    </row>
    <row r="28453" spans="1:1" x14ac:dyDescent="0.25">
      <c r="A28453" t="s">
        <v>21744</v>
      </c>
    </row>
    <row r="28454" spans="1:1" x14ac:dyDescent="0.25">
      <c r="A28454" t="s">
        <v>21745</v>
      </c>
    </row>
    <row r="28455" spans="1:1" x14ac:dyDescent="0.25">
      <c r="A28455" t="s">
        <v>12</v>
      </c>
    </row>
    <row r="28456" spans="1:1" x14ac:dyDescent="0.25">
      <c r="A28456" t="s">
        <v>20359</v>
      </c>
    </row>
    <row r="28459" spans="1:1" x14ac:dyDescent="0.25">
      <c r="A28459" t="s">
        <v>118</v>
      </c>
    </row>
    <row r="28462" spans="1:1" x14ac:dyDescent="0.25">
      <c r="A28462" t="s">
        <v>21746</v>
      </c>
    </row>
    <row r="28463" spans="1:1" x14ac:dyDescent="0.25">
      <c r="A28463" t="s">
        <v>21747</v>
      </c>
    </row>
    <row r="28466" spans="1:1" x14ac:dyDescent="0.25">
      <c r="A28466" t="s">
        <v>21748</v>
      </c>
    </row>
    <row r="28467" spans="1:1" x14ac:dyDescent="0.25">
      <c r="A28467" t="s">
        <v>21749</v>
      </c>
    </row>
    <row r="28468" spans="1:1" x14ac:dyDescent="0.25">
      <c r="A28468" t="s">
        <v>21750</v>
      </c>
    </row>
    <row r="28469" spans="1:1" x14ac:dyDescent="0.25">
      <c r="A28469" t="s">
        <v>21751</v>
      </c>
    </row>
    <row r="28470" spans="1:1" x14ac:dyDescent="0.25">
      <c r="A28470" t="s">
        <v>21752</v>
      </c>
    </row>
    <row r="28471" spans="1:1" x14ac:dyDescent="0.25">
      <c r="A28471" t="s">
        <v>21753</v>
      </c>
    </row>
    <row r="28472" spans="1:1" x14ac:dyDescent="0.25">
      <c r="A28472" t="s">
        <v>568</v>
      </c>
    </row>
    <row r="28473" spans="1:1" x14ac:dyDescent="0.25">
      <c r="A28473" t="s">
        <v>21754</v>
      </c>
    </row>
    <row r="28475" spans="1:1" x14ac:dyDescent="0.25">
      <c r="A28475" t="s">
        <v>21755</v>
      </c>
    </row>
    <row r="28477" spans="1:1" x14ac:dyDescent="0.25">
      <c r="A28477" t="s">
        <v>21756</v>
      </c>
    </row>
    <row r="28479" spans="1:1" x14ac:dyDescent="0.25">
      <c r="A28479" t="s">
        <v>21757</v>
      </c>
    </row>
    <row r="28480" spans="1:1" x14ac:dyDescent="0.25">
      <c r="A28480" t="s">
        <v>21758</v>
      </c>
    </row>
    <row r="28481" spans="1:1" x14ac:dyDescent="0.25">
      <c r="A28481" t="s">
        <v>2675</v>
      </c>
    </row>
    <row r="28482" spans="1:1" x14ac:dyDescent="0.25">
      <c r="A28482" t="s">
        <v>21759</v>
      </c>
    </row>
    <row r="28483" spans="1:1" x14ac:dyDescent="0.25">
      <c r="A28483" t="s">
        <v>21760</v>
      </c>
    </row>
    <row r="28484" spans="1:1" x14ac:dyDescent="0.25">
      <c r="A28484" t="s">
        <v>21761</v>
      </c>
    </row>
    <row r="28485" spans="1:1" x14ac:dyDescent="0.25">
      <c r="A28485" t="s">
        <v>21762</v>
      </c>
    </row>
    <row r="28486" spans="1:1" x14ac:dyDescent="0.25">
      <c r="A28486" t="s">
        <v>21763</v>
      </c>
    </row>
    <row r="28487" spans="1:1" x14ac:dyDescent="0.25">
      <c r="A28487" t="s">
        <v>21764</v>
      </c>
    </row>
    <row r="28488" spans="1:1" x14ac:dyDescent="0.25">
      <c r="A28488" t="s">
        <v>21765</v>
      </c>
    </row>
    <row r="28489" spans="1:1" x14ac:dyDescent="0.25">
      <c r="A28489" t="s">
        <v>21766</v>
      </c>
    </row>
    <row r="28490" spans="1:1" x14ac:dyDescent="0.25">
      <c r="A28490" t="s">
        <v>21767</v>
      </c>
    </row>
    <row r="28491" spans="1:1" x14ac:dyDescent="0.25">
      <c r="A28491" t="s">
        <v>21768</v>
      </c>
    </row>
    <row r="28492" spans="1:1" x14ac:dyDescent="0.25">
      <c r="A28492" t="s">
        <v>21769</v>
      </c>
    </row>
    <row r="28493" spans="1:1" x14ac:dyDescent="0.25">
      <c r="A28493" t="s">
        <v>21770</v>
      </c>
    </row>
    <row r="28494" spans="1:1" x14ac:dyDescent="0.25">
      <c r="A28494" t="s">
        <v>21771</v>
      </c>
    </row>
    <row r="28495" spans="1:1" x14ac:dyDescent="0.25">
      <c r="A28495" t="s">
        <v>21772</v>
      </c>
    </row>
    <row r="28496" spans="1:1" x14ac:dyDescent="0.25">
      <c r="A28496" t="s">
        <v>21773</v>
      </c>
    </row>
    <row r="28497" spans="1:1" x14ac:dyDescent="0.25">
      <c r="A28497" t="s">
        <v>21774</v>
      </c>
    </row>
    <row r="28498" spans="1:1" x14ac:dyDescent="0.25">
      <c r="A28498" t="s">
        <v>21775</v>
      </c>
    </row>
    <row r="28499" spans="1:1" x14ac:dyDescent="0.25">
      <c r="A28499" t="s">
        <v>21776</v>
      </c>
    </row>
    <row r="28500" spans="1:1" x14ac:dyDescent="0.25">
      <c r="A28500" t="s">
        <v>21777</v>
      </c>
    </row>
    <row r="28501" spans="1:1" x14ac:dyDescent="0.25">
      <c r="A28501" t="s">
        <v>21778</v>
      </c>
    </row>
    <row r="28502" spans="1:1" x14ac:dyDescent="0.25">
      <c r="A28502" t="s">
        <v>21779</v>
      </c>
    </row>
    <row r="28503" spans="1:1" x14ac:dyDescent="0.25">
      <c r="A28503" t="s">
        <v>21780</v>
      </c>
    </row>
    <row r="28504" spans="1:1" x14ac:dyDescent="0.25">
      <c r="A28504" t="s">
        <v>21781</v>
      </c>
    </row>
    <row r="28505" spans="1:1" x14ac:dyDescent="0.25">
      <c r="A28505" t="s">
        <v>21782</v>
      </c>
    </row>
    <row r="28507" spans="1:1" x14ac:dyDescent="0.25">
      <c r="A28507" t="s">
        <v>21783</v>
      </c>
    </row>
    <row r="28509" spans="1:1" x14ac:dyDescent="0.25">
      <c r="A28509" t="s">
        <v>21784</v>
      </c>
    </row>
    <row r="28510" spans="1:1" x14ac:dyDescent="0.25">
      <c r="A28510" t="s">
        <v>21785</v>
      </c>
    </row>
    <row r="28511" spans="1:1" x14ac:dyDescent="0.25">
      <c r="A28511" t="s">
        <v>21786</v>
      </c>
    </row>
    <row r="28512" spans="1:1" x14ac:dyDescent="0.25">
      <c r="A28512" t="s">
        <v>21787</v>
      </c>
    </row>
    <row r="28513" spans="1:1" x14ac:dyDescent="0.25">
      <c r="A28513" t="s">
        <v>21788</v>
      </c>
    </row>
    <row r="28514" spans="1:1" x14ac:dyDescent="0.25">
      <c r="A28514" t="s">
        <v>21789</v>
      </c>
    </row>
    <row r="28515" spans="1:1" x14ac:dyDescent="0.25">
      <c r="A28515" t="s">
        <v>21790</v>
      </c>
    </row>
    <row r="28516" spans="1:1" x14ac:dyDescent="0.25">
      <c r="A28516" t="s">
        <v>21791</v>
      </c>
    </row>
    <row r="28517" spans="1:1" x14ac:dyDescent="0.25">
      <c r="A28517" t="s">
        <v>21792</v>
      </c>
    </row>
    <row r="28518" spans="1:1" x14ac:dyDescent="0.25">
      <c r="A28518" t="s">
        <v>21793</v>
      </c>
    </row>
    <row r="28519" spans="1:1" x14ac:dyDescent="0.25">
      <c r="A28519" t="s">
        <v>12</v>
      </c>
    </row>
    <row r="28520" spans="1:1" x14ac:dyDescent="0.25">
      <c r="A28520" t="s">
        <v>20359</v>
      </c>
    </row>
    <row r="28523" spans="1:1" x14ac:dyDescent="0.25">
      <c r="A28523" t="s">
        <v>118</v>
      </c>
    </row>
    <row r="28526" spans="1:1" x14ac:dyDescent="0.25">
      <c r="A28526" t="s">
        <v>21794</v>
      </c>
    </row>
    <row r="28527" spans="1:1" x14ac:dyDescent="0.25">
      <c r="A28527" t="s">
        <v>21795</v>
      </c>
    </row>
    <row r="28528" spans="1:1" x14ac:dyDescent="0.25">
      <c r="A28528" t="s">
        <v>21796</v>
      </c>
    </row>
    <row r="28529" spans="1:1" x14ac:dyDescent="0.25">
      <c r="A28529" t="s">
        <v>90</v>
      </c>
    </row>
    <row r="28531" spans="1:1" x14ac:dyDescent="0.25">
      <c r="A28531" t="s">
        <v>21797</v>
      </c>
    </row>
    <row r="28532" spans="1:1" x14ac:dyDescent="0.25">
      <c r="A28532" t="s">
        <v>21798</v>
      </c>
    </row>
    <row r="28533" spans="1:1" x14ac:dyDescent="0.25">
      <c r="A28533" t="s">
        <v>21799</v>
      </c>
    </row>
    <row r="28534" spans="1:1" x14ac:dyDescent="0.25">
      <c r="A28534" t="s">
        <v>21800</v>
      </c>
    </row>
    <row r="28535" spans="1:1" x14ac:dyDescent="0.25">
      <c r="A28535" t="s">
        <v>21801</v>
      </c>
    </row>
    <row r="28536" spans="1:1" x14ac:dyDescent="0.25">
      <c r="A28536" t="s">
        <v>21802</v>
      </c>
    </row>
    <row r="28537" spans="1:1" x14ac:dyDescent="0.25">
      <c r="A28537" t="s">
        <v>21803</v>
      </c>
    </row>
    <row r="28538" spans="1:1" x14ac:dyDescent="0.25">
      <c r="A28538" t="s">
        <v>21804</v>
      </c>
    </row>
    <row r="28539" spans="1:1" x14ac:dyDescent="0.25">
      <c r="A28539" t="s">
        <v>21805</v>
      </c>
    </row>
    <row r="28540" spans="1:1" x14ac:dyDescent="0.25">
      <c r="A28540" t="s">
        <v>21806</v>
      </c>
    </row>
    <row r="28541" spans="1:1" x14ac:dyDescent="0.25">
      <c r="A28541" t="s">
        <v>21807</v>
      </c>
    </row>
    <row r="28542" spans="1:1" x14ac:dyDescent="0.25">
      <c r="A28542" t="s">
        <v>21808</v>
      </c>
    </row>
    <row r="28543" spans="1:1" x14ac:dyDescent="0.25">
      <c r="A28543" t="s">
        <v>21809</v>
      </c>
    </row>
    <row r="28544" spans="1:1" x14ac:dyDescent="0.25">
      <c r="A28544" t="s">
        <v>21810</v>
      </c>
    </row>
    <row r="28545" spans="1:1" x14ac:dyDescent="0.25">
      <c r="A28545" t="s">
        <v>21811</v>
      </c>
    </row>
    <row r="28546" spans="1:1" x14ac:dyDescent="0.25">
      <c r="A28546" t="s">
        <v>21812</v>
      </c>
    </row>
    <row r="28547" spans="1:1" x14ac:dyDescent="0.25">
      <c r="A28547" t="s">
        <v>21813</v>
      </c>
    </row>
    <row r="28548" spans="1:1" x14ac:dyDescent="0.25">
      <c r="A28548" t="s">
        <v>21814</v>
      </c>
    </row>
    <row r="28549" spans="1:1" x14ac:dyDescent="0.25">
      <c r="A28549" t="s">
        <v>21815</v>
      </c>
    </row>
    <row r="28550" spans="1:1" x14ac:dyDescent="0.25">
      <c r="A28550" t="s">
        <v>21816</v>
      </c>
    </row>
    <row r="28551" spans="1:1" x14ac:dyDescent="0.25">
      <c r="A28551" t="s">
        <v>21817</v>
      </c>
    </row>
    <row r="28552" spans="1:1" x14ac:dyDescent="0.25">
      <c r="A28552" t="s">
        <v>21818</v>
      </c>
    </row>
    <row r="28553" spans="1:1" x14ac:dyDescent="0.25">
      <c r="A28553" t="s">
        <v>21819</v>
      </c>
    </row>
    <row r="28554" spans="1:1" x14ac:dyDescent="0.25">
      <c r="A28554" t="s">
        <v>21820</v>
      </c>
    </row>
    <row r="28555" spans="1:1" x14ac:dyDescent="0.25">
      <c r="A28555" t="s">
        <v>21821</v>
      </c>
    </row>
    <row r="28556" spans="1:1" x14ac:dyDescent="0.25">
      <c r="A28556" t="s">
        <v>21822</v>
      </c>
    </row>
    <row r="28557" spans="1:1" x14ac:dyDescent="0.25">
      <c r="A28557" t="s">
        <v>21823</v>
      </c>
    </row>
    <row r="28558" spans="1:1" x14ac:dyDescent="0.25">
      <c r="A28558" t="s">
        <v>21824</v>
      </c>
    </row>
    <row r="28559" spans="1:1" x14ac:dyDescent="0.25">
      <c r="A28559" t="s">
        <v>21825</v>
      </c>
    </row>
    <row r="28560" spans="1:1" x14ac:dyDescent="0.25">
      <c r="A28560" t="s">
        <v>21826</v>
      </c>
    </row>
    <row r="28561" spans="1:1" x14ac:dyDescent="0.25">
      <c r="A28561" t="s">
        <v>21827</v>
      </c>
    </row>
    <row r="28562" spans="1:1" x14ac:dyDescent="0.25">
      <c r="A28562" t="s">
        <v>21828</v>
      </c>
    </row>
    <row r="28563" spans="1:1" x14ac:dyDescent="0.25">
      <c r="A28563" t="s">
        <v>21829</v>
      </c>
    </row>
    <row r="28564" spans="1:1" x14ac:dyDescent="0.25">
      <c r="A28564" t="s">
        <v>21830</v>
      </c>
    </row>
    <row r="28565" spans="1:1" x14ac:dyDescent="0.25">
      <c r="A28565" t="s">
        <v>21831</v>
      </c>
    </row>
    <row r="28566" spans="1:1" x14ac:dyDescent="0.25">
      <c r="A28566" t="s">
        <v>21832</v>
      </c>
    </row>
    <row r="28567" spans="1:1" x14ac:dyDescent="0.25">
      <c r="A28567" t="s">
        <v>21833</v>
      </c>
    </row>
    <row r="28568" spans="1:1" x14ac:dyDescent="0.25">
      <c r="A28568" t="s">
        <v>21834</v>
      </c>
    </row>
    <row r="28569" spans="1:1" x14ac:dyDescent="0.25">
      <c r="A28569" t="s">
        <v>21835</v>
      </c>
    </row>
    <row r="28570" spans="1:1" x14ac:dyDescent="0.25">
      <c r="A28570" t="s">
        <v>21836</v>
      </c>
    </row>
    <row r="28571" spans="1:1" x14ac:dyDescent="0.25">
      <c r="A28571" t="s">
        <v>21837</v>
      </c>
    </row>
    <row r="28572" spans="1:1" x14ac:dyDescent="0.25">
      <c r="A28572" t="s">
        <v>21838</v>
      </c>
    </row>
    <row r="28573" spans="1:1" x14ac:dyDescent="0.25">
      <c r="A28573" t="s">
        <v>21839</v>
      </c>
    </row>
    <row r="28574" spans="1:1" x14ac:dyDescent="0.25">
      <c r="A28574" t="s">
        <v>21840</v>
      </c>
    </row>
    <row r="28575" spans="1:1" x14ac:dyDescent="0.25">
      <c r="A28575" t="s">
        <v>21841</v>
      </c>
    </row>
    <row r="28576" spans="1:1" x14ac:dyDescent="0.25">
      <c r="A28576" t="s">
        <v>21842</v>
      </c>
    </row>
    <row r="28577" spans="1:1" x14ac:dyDescent="0.25">
      <c r="A28577" t="s">
        <v>12</v>
      </c>
    </row>
    <row r="28578" spans="1:1" x14ac:dyDescent="0.25">
      <c r="A28578" t="s">
        <v>20359</v>
      </c>
    </row>
    <row r="28580" spans="1:1" x14ac:dyDescent="0.25">
      <c r="A28580" t="s">
        <v>455</v>
      </c>
    </row>
    <row r="28581" spans="1:1" x14ac:dyDescent="0.25">
      <c r="A28581" t="s">
        <v>118</v>
      </c>
    </row>
    <row r="28584" spans="1:1" x14ac:dyDescent="0.25">
      <c r="A28584" t="s">
        <v>21843</v>
      </c>
    </row>
    <row r="28585" spans="1:1" x14ac:dyDescent="0.25">
      <c r="A28585" t="s">
        <v>21844</v>
      </c>
    </row>
    <row r="28588" spans="1:1" x14ac:dyDescent="0.25">
      <c r="A28588" t="s">
        <v>21845</v>
      </c>
    </row>
    <row r="28590" spans="1:1" x14ac:dyDescent="0.25">
      <c r="A28590" t="s">
        <v>21846</v>
      </c>
    </row>
    <row r="28591" spans="1:1" x14ac:dyDescent="0.25">
      <c r="A28591" t="s">
        <v>21847</v>
      </c>
    </row>
    <row r="28592" spans="1:1" x14ac:dyDescent="0.25">
      <c r="A28592" t="s">
        <v>21848</v>
      </c>
    </row>
    <row r="28593" spans="1:1" x14ac:dyDescent="0.25">
      <c r="A28593" t="s">
        <v>21849</v>
      </c>
    </row>
    <row r="28594" spans="1:1" x14ac:dyDescent="0.25">
      <c r="A28594" t="s">
        <v>21850</v>
      </c>
    </row>
    <row r="28595" spans="1:1" x14ac:dyDescent="0.25">
      <c r="A28595" t="s">
        <v>21851</v>
      </c>
    </row>
    <row r="28596" spans="1:1" x14ac:dyDescent="0.25">
      <c r="A28596" t="s">
        <v>21852</v>
      </c>
    </row>
    <row r="28597" spans="1:1" x14ac:dyDescent="0.25">
      <c r="A28597" t="s">
        <v>21853</v>
      </c>
    </row>
    <row r="28598" spans="1:1" x14ac:dyDescent="0.25">
      <c r="A28598" t="s">
        <v>21854</v>
      </c>
    </row>
    <row r="28599" spans="1:1" x14ac:dyDescent="0.25">
      <c r="A28599" t="s">
        <v>21855</v>
      </c>
    </row>
    <row r="28601" spans="1:1" x14ac:dyDescent="0.25">
      <c r="A28601" t="s">
        <v>21856</v>
      </c>
    </row>
    <row r="28603" spans="1:1" x14ac:dyDescent="0.25">
      <c r="A28603" t="s">
        <v>21857</v>
      </c>
    </row>
    <row r="28604" spans="1:1" x14ac:dyDescent="0.25">
      <c r="A28604" t="s">
        <v>21858</v>
      </c>
    </row>
    <row r="28605" spans="1:1" x14ac:dyDescent="0.25">
      <c r="A28605" t="s">
        <v>21859</v>
      </c>
    </row>
    <row r="28606" spans="1:1" x14ac:dyDescent="0.25">
      <c r="A28606" t="s">
        <v>21860</v>
      </c>
    </row>
    <row r="28607" spans="1:1" x14ac:dyDescent="0.25">
      <c r="A28607" t="s">
        <v>21861</v>
      </c>
    </row>
    <row r="28608" spans="1:1" x14ac:dyDescent="0.25">
      <c r="A28608" t="s">
        <v>21862</v>
      </c>
    </row>
    <row r="28609" spans="1:1" x14ac:dyDescent="0.25">
      <c r="A28609" t="s">
        <v>21863</v>
      </c>
    </row>
    <row r="28610" spans="1:1" x14ac:dyDescent="0.25">
      <c r="A28610" t="s">
        <v>21864</v>
      </c>
    </row>
    <row r="28611" spans="1:1" x14ac:dyDescent="0.25">
      <c r="A28611" t="s">
        <v>21865</v>
      </c>
    </row>
    <row r="28612" spans="1:1" x14ac:dyDescent="0.25">
      <c r="A28612" t="s">
        <v>21866</v>
      </c>
    </row>
    <row r="28613" spans="1:1" x14ac:dyDescent="0.25">
      <c r="A28613" t="s">
        <v>21867</v>
      </c>
    </row>
    <row r="28614" spans="1:1" x14ac:dyDescent="0.25">
      <c r="A28614" t="s">
        <v>21868</v>
      </c>
    </row>
    <row r="28615" spans="1:1" x14ac:dyDescent="0.25">
      <c r="A28615" t="s">
        <v>21869</v>
      </c>
    </row>
    <row r="28616" spans="1:1" x14ac:dyDescent="0.25">
      <c r="A28616" t="s">
        <v>21870</v>
      </c>
    </row>
    <row r="28617" spans="1:1" x14ac:dyDescent="0.25">
      <c r="A28617" t="s">
        <v>21871</v>
      </c>
    </row>
    <row r="28619" spans="1:1" x14ac:dyDescent="0.25">
      <c r="A28619" t="s">
        <v>21872</v>
      </c>
    </row>
    <row r="28621" spans="1:1" x14ac:dyDescent="0.25">
      <c r="A28621" t="s">
        <v>21873</v>
      </c>
    </row>
    <row r="28622" spans="1:1" x14ac:dyDescent="0.25">
      <c r="A28622" t="s">
        <v>21874</v>
      </c>
    </row>
    <row r="28623" spans="1:1" x14ac:dyDescent="0.25">
      <c r="A28623" t="s">
        <v>21875</v>
      </c>
    </row>
    <row r="28624" spans="1:1" x14ac:dyDescent="0.25">
      <c r="A28624" t="s">
        <v>21876</v>
      </c>
    </row>
    <row r="28625" spans="1:1" x14ac:dyDescent="0.25">
      <c r="A28625" t="s">
        <v>21877</v>
      </c>
    </row>
    <row r="28627" spans="1:1" x14ac:dyDescent="0.25">
      <c r="A28627" t="s">
        <v>21878</v>
      </c>
    </row>
    <row r="28629" spans="1:1" x14ac:dyDescent="0.25">
      <c r="A28629" t="s">
        <v>21879</v>
      </c>
    </row>
    <row r="28630" spans="1:1" x14ac:dyDescent="0.25">
      <c r="A28630" t="s">
        <v>21880</v>
      </c>
    </row>
    <row r="28631" spans="1:1" x14ac:dyDescent="0.25">
      <c r="A28631" t="s">
        <v>21881</v>
      </c>
    </row>
    <row r="28632" spans="1:1" x14ac:dyDescent="0.25">
      <c r="A28632" t="s">
        <v>21882</v>
      </c>
    </row>
    <row r="28633" spans="1:1" x14ac:dyDescent="0.25">
      <c r="A28633" t="s">
        <v>21883</v>
      </c>
    </row>
    <row r="28634" spans="1:1" x14ac:dyDescent="0.25">
      <c r="A28634" t="s">
        <v>21884</v>
      </c>
    </row>
    <row r="28635" spans="1:1" x14ac:dyDescent="0.25">
      <c r="A28635" t="s">
        <v>21885</v>
      </c>
    </row>
    <row r="28636" spans="1:1" x14ac:dyDescent="0.25">
      <c r="A28636" t="s">
        <v>21886</v>
      </c>
    </row>
    <row r="28637" spans="1:1" x14ac:dyDescent="0.25">
      <c r="A28637" t="s">
        <v>21887</v>
      </c>
    </row>
    <row r="28638" spans="1:1" x14ac:dyDescent="0.25">
      <c r="A28638" t="s">
        <v>12</v>
      </c>
    </row>
    <row r="28639" spans="1:1" x14ac:dyDescent="0.25">
      <c r="A28639" t="s">
        <v>20359</v>
      </c>
    </row>
    <row r="28642" spans="1:1" x14ac:dyDescent="0.25">
      <c r="A28642" t="s">
        <v>118</v>
      </c>
    </row>
    <row r="28645" spans="1:1" x14ac:dyDescent="0.25">
      <c r="A28645" t="s">
        <v>18936</v>
      </c>
    </row>
    <row r="28646" spans="1:1" x14ac:dyDescent="0.25">
      <c r="A28646" t="s">
        <v>551</v>
      </c>
    </row>
    <row r="28649" spans="1:1" x14ac:dyDescent="0.25">
      <c r="A28649" t="s">
        <v>21888</v>
      </c>
    </row>
    <row r="28650" spans="1:1" x14ac:dyDescent="0.25">
      <c r="A28650" t="s">
        <v>21889</v>
      </c>
    </row>
    <row r="28651" spans="1:1" x14ac:dyDescent="0.25">
      <c r="A28651" t="s">
        <v>21890</v>
      </c>
    </row>
    <row r="28652" spans="1:1" x14ac:dyDescent="0.25">
      <c r="A28652" t="s">
        <v>21891</v>
      </c>
    </row>
    <row r="28653" spans="1:1" x14ac:dyDescent="0.25">
      <c r="A28653" t="s">
        <v>21892</v>
      </c>
    </row>
    <row r="28654" spans="1:1" x14ac:dyDescent="0.25">
      <c r="A28654" t="s">
        <v>21893</v>
      </c>
    </row>
    <row r="28655" spans="1:1" x14ac:dyDescent="0.25">
      <c r="A28655" t="s">
        <v>21894</v>
      </c>
    </row>
    <row r="28656" spans="1:1" x14ac:dyDescent="0.25">
      <c r="A28656" t="s">
        <v>21895</v>
      </c>
    </row>
    <row r="28657" spans="1:1" x14ac:dyDescent="0.25">
      <c r="A28657" t="s">
        <v>21896</v>
      </c>
    </row>
    <row r="28658" spans="1:1" x14ac:dyDescent="0.25">
      <c r="A28658" t="s">
        <v>21897</v>
      </c>
    </row>
    <row r="28659" spans="1:1" x14ac:dyDescent="0.25">
      <c r="A28659" t="s">
        <v>21898</v>
      </c>
    </row>
    <row r="28660" spans="1:1" x14ac:dyDescent="0.25">
      <c r="A28660" t="s">
        <v>21899</v>
      </c>
    </row>
    <row r="28661" spans="1:1" x14ac:dyDescent="0.25">
      <c r="A28661" t="s">
        <v>21900</v>
      </c>
    </row>
    <row r="28662" spans="1:1" x14ac:dyDescent="0.25">
      <c r="A28662" t="s">
        <v>21901</v>
      </c>
    </row>
    <row r="28663" spans="1:1" x14ac:dyDescent="0.25">
      <c r="A28663" t="s">
        <v>21902</v>
      </c>
    </row>
    <row r="28664" spans="1:1" x14ac:dyDescent="0.25">
      <c r="A28664" t="s">
        <v>21903</v>
      </c>
    </row>
    <row r="28665" spans="1:1" x14ac:dyDescent="0.25">
      <c r="A28665" t="s">
        <v>21904</v>
      </c>
    </row>
    <row r="28666" spans="1:1" x14ac:dyDescent="0.25">
      <c r="A28666" t="s">
        <v>21905</v>
      </c>
    </row>
    <row r="28667" spans="1:1" x14ac:dyDescent="0.25">
      <c r="A28667" t="s">
        <v>21906</v>
      </c>
    </row>
    <row r="28668" spans="1:1" x14ac:dyDescent="0.25">
      <c r="A28668" t="s">
        <v>21907</v>
      </c>
    </row>
    <row r="28669" spans="1:1" x14ac:dyDescent="0.25">
      <c r="A28669" t="s">
        <v>21908</v>
      </c>
    </row>
    <row r="28670" spans="1:1" x14ac:dyDescent="0.25">
      <c r="A28670" t="s">
        <v>21909</v>
      </c>
    </row>
    <row r="28671" spans="1:1" x14ac:dyDescent="0.25">
      <c r="A28671" t="s">
        <v>21910</v>
      </c>
    </row>
    <row r="28672" spans="1:1" x14ac:dyDescent="0.25">
      <c r="A28672" t="s">
        <v>21911</v>
      </c>
    </row>
    <row r="28673" spans="1:1" x14ac:dyDescent="0.25">
      <c r="A28673" t="s">
        <v>21912</v>
      </c>
    </row>
    <row r="28674" spans="1:1" x14ac:dyDescent="0.25">
      <c r="A28674" t="s">
        <v>21913</v>
      </c>
    </row>
    <row r="28675" spans="1:1" x14ac:dyDescent="0.25">
      <c r="A28675" t="s">
        <v>21914</v>
      </c>
    </row>
    <row r="28676" spans="1:1" x14ac:dyDescent="0.25">
      <c r="A28676" t="s">
        <v>21915</v>
      </c>
    </row>
    <row r="28677" spans="1:1" x14ac:dyDescent="0.25">
      <c r="A28677" t="s">
        <v>21916</v>
      </c>
    </row>
    <row r="28678" spans="1:1" x14ac:dyDescent="0.25">
      <c r="A28678" t="s">
        <v>21917</v>
      </c>
    </row>
    <row r="28679" spans="1:1" x14ac:dyDescent="0.25">
      <c r="A28679" t="s">
        <v>568</v>
      </c>
    </row>
    <row r="28680" spans="1:1" x14ac:dyDescent="0.25">
      <c r="A28680" t="s">
        <v>21918</v>
      </c>
    </row>
    <row r="28681" spans="1:1" x14ac:dyDescent="0.25">
      <c r="A28681" t="s">
        <v>21919</v>
      </c>
    </row>
    <row r="28682" spans="1:1" x14ac:dyDescent="0.25">
      <c r="A28682" t="s">
        <v>568</v>
      </c>
    </row>
    <row r="28683" spans="1:1" x14ac:dyDescent="0.25">
      <c r="A28683" t="s">
        <v>21918</v>
      </c>
    </row>
    <row r="28684" spans="1:1" x14ac:dyDescent="0.25">
      <c r="A28684" t="s">
        <v>21920</v>
      </c>
    </row>
    <row r="28685" spans="1:1" x14ac:dyDescent="0.25">
      <c r="A28685" t="s">
        <v>21921</v>
      </c>
    </row>
    <row r="28686" spans="1:1" x14ac:dyDescent="0.25">
      <c r="A28686" t="s">
        <v>21922</v>
      </c>
    </row>
    <row r="28687" spans="1:1" x14ac:dyDescent="0.25">
      <c r="A28687" t="s">
        <v>21923</v>
      </c>
    </row>
    <row r="28688" spans="1:1" x14ac:dyDescent="0.25">
      <c r="A28688" t="s">
        <v>21924</v>
      </c>
    </row>
    <row r="28689" spans="1:1" x14ac:dyDescent="0.25">
      <c r="A28689" t="s">
        <v>21925</v>
      </c>
    </row>
    <row r="28690" spans="1:1" x14ac:dyDescent="0.25">
      <c r="A28690" t="s">
        <v>21926</v>
      </c>
    </row>
    <row r="28691" spans="1:1" x14ac:dyDescent="0.25">
      <c r="A28691" t="s">
        <v>21927</v>
      </c>
    </row>
    <row r="28692" spans="1:1" x14ac:dyDescent="0.25">
      <c r="A28692" t="s">
        <v>21928</v>
      </c>
    </row>
    <row r="28693" spans="1:1" x14ac:dyDescent="0.25">
      <c r="A28693" t="s">
        <v>21929</v>
      </c>
    </row>
    <row r="28694" spans="1:1" x14ac:dyDescent="0.25">
      <c r="A28694" t="s">
        <v>21930</v>
      </c>
    </row>
    <row r="28695" spans="1:1" x14ac:dyDescent="0.25">
      <c r="A28695" t="s">
        <v>21931</v>
      </c>
    </row>
    <row r="28696" spans="1:1" x14ac:dyDescent="0.25">
      <c r="A28696" t="s">
        <v>21932</v>
      </c>
    </row>
    <row r="28697" spans="1:1" x14ac:dyDescent="0.25">
      <c r="A28697" t="s">
        <v>21933</v>
      </c>
    </row>
    <row r="28698" spans="1:1" x14ac:dyDescent="0.25">
      <c r="A28698" t="s">
        <v>21934</v>
      </c>
    </row>
    <row r="28699" spans="1:1" x14ac:dyDescent="0.25">
      <c r="A28699" t="s">
        <v>21935</v>
      </c>
    </row>
    <row r="28700" spans="1:1" x14ac:dyDescent="0.25">
      <c r="A28700" t="s">
        <v>21936</v>
      </c>
    </row>
    <row r="28701" spans="1:1" x14ac:dyDescent="0.25">
      <c r="A28701" t="s">
        <v>12</v>
      </c>
    </row>
    <row r="28702" spans="1:1" x14ac:dyDescent="0.25">
      <c r="A28702" t="s">
        <v>20359</v>
      </c>
    </row>
    <row r="28705" spans="1:1" x14ac:dyDescent="0.25">
      <c r="A28705" t="s">
        <v>118</v>
      </c>
    </row>
    <row r="28708" spans="1:1" x14ac:dyDescent="0.25">
      <c r="A28708" t="s">
        <v>21937</v>
      </c>
    </row>
    <row r="28709" spans="1:1" x14ac:dyDescent="0.25">
      <c r="A28709" t="s">
        <v>21938</v>
      </c>
    </row>
    <row r="28712" spans="1:1" x14ac:dyDescent="0.25">
      <c r="A28712" t="s">
        <v>21939</v>
      </c>
    </row>
    <row r="28713" spans="1:1" x14ac:dyDescent="0.25">
      <c r="A28713" t="s">
        <v>21940</v>
      </c>
    </row>
    <row r="28714" spans="1:1" x14ac:dyDescent="0.25">
      <c r="A28714" t="s">
        <v>21941</v>
      </c>
    </row>
    <row r="28715" spans="1:1" x14ac:dyDescent="0.25">
      <c r="A28715" t="s">
        <v>21942</v>
      </c>
    </row>
    <row r="28716" spans="1:1" x14ac:dyDescent="0.25">
      <c r="A28716" t="s">
        <v>21943</v>
      </c>
    </row>
    <row r="28717" spans="1:1" x14ac:dyDescent="0.25">
      <c r="A28717" t="s">
        <v>21944</v>
      </c>
    </row>
    <row r="28718" spans="1:1" x14ac:dyDescent="0.25">
      <c r="A28718" t="s">
        <v>21945</v>
      </c>
    </row>
    <row r="28719" spans="1:1" x14ac:dyDescent="0.25">
      <c r="A28719" t="s">
        <v>21946</v>
      </c>
    </row>
    <row r="28720" spans="1:1" x14ac:dyDescent="0.25">
      <c r="A28720" t="s">
        <v>21947</v>
      </c>
    </row>
    <row r="28721" spans="1:1" x14ac:dyDescent="0.25">
      <c r="A28721" t="s">
        <v>21948</v>
      </c>
    </row>
    <row r="28722" spans="1:1" x14ac:dyDescent="0.25">
      <c r="A28722" t="s">
        <v>21949</v>
      </c>
    </row>
    <row r="28723" spans="1:1" x14ac:dyDescent="0.25">
      <c r="A28723" t="s">
        <v>21950</v>
      </c>
    </row>
    <row r="28724" spans="1:1" x14ac:dyDescent="0.25">
      <c r="A28724" t="s">
        <v>21951</v>
      </c>
    </row>
    <row r="28725" spans="1:1" x14ac:dyDescent="0.25">
      <c r="A28725" t="s">
        <v>21952</v>
      </c>
    </row>
    <row r="28726" spans="1:1" x14ac:dyDescent="0.25">
      <c r="A28726" t="s">
        <v>21953</v>
      </c>
    </row>
    <row r="28727" spans="1:1" x14ac:dyDescent="0.25">
      <c r="A28727" t="s">
        <v>21954</v>
      </c>
    </row>
    <row r="28728" spans="1:1" x14ac:dyDescent="0.25">
      <c r="A28728" t="s">
        <v>21955</v>
      </c>
    </row>
    <row r="28729" spans="1:1" x14ac:dyDescent="0.25">
      <c r="A28729" t="s">
        <v>21956</v>
      </c>
    </row>
    <row r="28730" spans="1:1" x14ac:dyDescent="0.25">
      <c r="A28730" t="s">
        <v>21957</v>
      </c>
    </row>
    <row r="28731" spans="1:1" x14ac:dyDescent="0.25">
      <c r="A28731" t="s">
        <v>21958</v>
      </c>
    </row>
    <row r="28732" spans="1:1" x14ac:dyDescent="0.25">
      <c r="A28732" t="s">
        <v>21959</v>
      </c>
    </row>
    <row r="28733" spans="1:1" x14ac:dyDescent="0.25">
      <c r="A28733" t="s">
        <v>21960</v>
      </c>
    </row>
    <row r="28734" spans="1:1" x14ac:dyDescent="0.25">
      <c r="A28734" t="s">
        <v>21961</v>
      </c>
    </row>
    <row r="28735" spans="1:1" x14ac:dyDescent="0.25">
      <c r="A28735" t="s">
        <v>21962</v>
      </c>
    </row>
    <row r="28736" spans="1:1" x14ac:dyDescent="0.25">
      <c r="A28736" t="s">
        <v>21963</v>
      </c>
    </row>
    <row r="28737" spans="1:1" x14ac:dyDescent="0.25">
      <c r="A28737" t="s">
        <v>21964</v>
      </c>
    </row>
    <row r="28738" spans="1:1" x14ac:dyDescent="0.25">
      <c r="A28738" t="s">
        <v>21965</v>
      </c>
    </row>
    <row r="28739" spans="1:1" x14ac:dyDescent="0.25">
      <c r="A28739" t="s">
        <v>21966</v>
      </c>
    </row>
    <row r="28740" spans="1:1" x14ac:dyDescent="0.25">
      <c r="A28740" t="s">
        <v>21967</v>
      </c>
    </row>
    <row r="28741" spans="1:1" x14ac:dyDescent="0.25">
      <c r="A28741" t="s">
        <v>21968</v>
      </c>
    </row>
    <row r="28742" spans="1:1" x14ac:dyDescent="0.25">
      <c r="A28742" t="s">
        <v>21969</v>
      </c>
    </row>
    <row r="28743" spans="1:1" x14ac:dyDescent="0.25">
      <c r="A28743" t="s">
        <v>21970</v>
      </c>
    </row>
    <row r="28744" spans="1:1" x14ac:dyDescent="0.25">
      <c r="A28744" t="s">
        <v>21971</v>
      </c>
    </row>
    <row r="28745" spans="1:1" x14ac:dyDescent="0.25">
      <c r="A28745" t="s">
        <v>21972</v>
      </c>
    </row>
    <row r="28746" spans="1:1" x14ac:dyDescent="0.25">
      <c r="A28746" t="s">
        <v>21973</v>
      </c>
    </row>
    <row r="28747" spans="1:1" x14ac:dyDescent="0.25">
      <c r="A28747" t="s">
        <v>21974</v>
      </c>
    </row>
    <row r="28748" spans="1:1" x14ac:dyDescent="0.25">
      <c r="A28748" t="s">
        <v>21975</v>
      </c>
    </row>
    <row r="28749" spans="1:1" x14ac:dyDescent="0.25">
      <c r="A28749" t="s">
        <v>21976</v>
      </c>
    </row>
    <row r="28750" spans="1:1" x14ac:dyDescent="0.25">
      <c r="A28750" t="s">
        <v>21977</v>
      </c>
    </row>
    <row r="28751" spans="1:1" x14ac:dyDescent="0.25">
      <c r="A28751" t="s">
        <v>21978</v>
      </c>
    </row>
    <row r="28752" spans="1:1" x14ac:dyDescent="0.25">
      <c r="A28752" t="s">
        <v>21979</v>
      </c>
    </row>
    <row r="28753" spans="1:1" x14ac:dyDescent="0.25">
      <c r="A28753" t="s">
        <v>21980</v>
      </c>
    </row>
    <row r="28754" spans="1:1" x14ac:dyDescent="0.25">
      <c r="A28754" t="s">
        <v>21981</v>
      </c>
    </row>
    <row r="28755" spans="1:1" x14ac:dyDescent="0.25">
      <c r="A28755" t="s">
        <v>21982</v>
      </c>
    </row>
    <row r="28756" spans="1:1" x14ac:dyDescent="0.25">
      <c r="A28756" t="s">
        <v>21983</v>
      </c>
    </row>
    <row r="28757" spans="1:1" x14ac:dyDescent="0.25">
      <c r="A28757" t="s">
        <v>21984</v>
      </c>
    </row>
    <row r="28758" spans="1:1" x14ac:dyDescent="0.25">
      <c r="A28758" t="s">
        <v>21985</v>
      </c>
    </row>
    <row r="28759" spans="1:1" x14ac:dyDescent="0.25">
      <c r="A28759" t="s">
        <v>21986</v>
      </c>
    </row>
    <row r="28760" spans="1:1" x14ac:dyDescent="0.25">
      <c r="A28760" t="s">
        <v>21987</v>
      </c>
    </row>
    <row r="28761" spans="1:1" x14ac:dyDescent="0.25">
      <c r="A28761" t="s">
        <v>21988</v>
      </c>
    </row>
    <row r="28762" spans="1:1" x14ac:dyDescent="0.25">
      <c r="A28762" t="s">
        <v>12</v>
      </c>
    </row>
    <row r="28763" spans="1:1" x14ac:dyDescent="0.25">
      <c r="A28763" t="s">
        <v>20359</v>
      </c>
    </row>
    <row r="28766" spans="1:1" x14ac:dyDescent="0.25">
      <c r="A28766" t="s">
        <v>118</v>
      </c>
    </row>
    <row r="28769" spans="1:1" x14ac:dyDescent="0.25">
      <c r="A28769" t="s">
        <v>21989</v>
      </c>
    </row>
    <row r="28770" spans="1:1" x14ac:dyDescent="0.25">
      <c r="A28770" t="s">
        <v>1991</v>
      </c>
    </row>
    <row r="28771" spans="1:1" x14ac:dyDescent="0.25">
      <c r="A28771" t="s">
        <v>21990</v>
      </c>
    </row>
    <row r="28774" spans="1:1" x14ac:dyDescent="0.25">
      <c r="A28774" t="s">
        <v>21991</v>
      </c>
    </row>
    <row r="28775" spans="1:1" x14ac:dyDescent="0.25">
      <c r="A28775" t="s">
        <v>21992</v>
      </c>
    </row>
    <row r="28776" spans="1:1" x14ac:dyDescent="0.25">
      <c r="A28776" t="s">
        <v>21993</v>
      </c>
    </row>
    <row r="28777" spans="1:1" x14ac:dyDescent="0.25">
      <c r="A28777" t="s">
        <v>21994</v>
      </c>
    </row>
    <row r="28778" spans="1:1" x14ac:dyDescent="0.25">
      <c r="A28778" t="s">
        <v>21995</v>
      </c>
    </row>
    <row r="28779" spans="1:1" x14ac:dyDescent="0.25">
      <c r="A28779" t="s">
        <v>21996</v>
      </c>
    </row>
    <row r="28780" spans="1:1" x14ac:dyDescent="0.25">
      <c r="A28780" t="s">
        <v>21997</v>
      </c>
    </row>
    <row r="28781" spans="1:1" x14ac:dyDescent="0.25">
      <c r="A28781" t="s">
        <v>21998</v>
      </c>
    </row>
    <row r="28782" spans="1:1" x14ac:dyDescent="0.25">
      <c r="A28782" t="s">
        <v>21999</v>
      </c>
    </row>
    <row r="28783" spans="1:1" x14ac:dyDescent="0.25">
      <c r="A28783" t="s">
        <v>22000</v>
      </c>
    </row>
    <row r="28784" spans="1:1" x14ac:dyDescent="0.25">
      <c r="A28784" t="s">
        <v>22001</v>
      </c>
    </row>
    <row r="28785" spans="1:1" x14ac:dyDescent="0.25">
      <c r="A28785" t="s">
        <v>22002</v>
      </c>
    </row>
    <row r="28786" spans="1:1" x14ac:dyDescent="0.25">
      <c r="A28786" t="s">
        <v>22003</v>
      </c>
    </row>
    <row r="28787" spans="1:1" x14ac:dyDescent="0.25">
      <c r="A28787" t="s">
        <v>22004</v>
      </c>
    </row>
    <row r="28788" spans="1:1" x14ac:dyDescent="0.25">
      <c r="A28788" t="s">
        <v>22005</v>
      </c>
    </row>
    <row r="28789" spans="1:1" x14ac:dyDescent="0.25">
      <c r="A28789" t="s">
        <v>22006</v>
      </c>
    </row>
    <row r="28790" spans="1:1" x14ac:dyDescent="0.25">
      <c r="A28790" t="s">
        <v>22007</v>
      </c>
    </row>
    <row r="28791" spans="1:1" x14ac:dyDescent="0.25">
      <c r="A28791" t="s">
        <v>22008</v>
      </c>
    </row>
    <row r="28792" spans="1:1" x14ac:dyDescent="0.25">
      <c r="A28792" t="s">
        <v>22009</v>
      </c>
    </row>
    <row r="28793" spans="1:1" x14ac:dyDescent="0.25">
      <c r="A28793" t="s">
        <v>22010</v>
      </c>
    </row>
    <row r="28794" spans="1:1" x14ac:dyDescent="0.25">
      <c r="A28794" t="s">
        <v>22011</v>
      </c>
    </row>
    <row r="28795" spans="1:1" x14ac:dyDescent="0.25">
      <c r="A28795" t="s">
        <v>22012</v>
      </c>
    </row>
    <row r="28796" spans="1:1" x14ac:dyDescent="0.25">
      <c r="A28796" t="s">
        <v>22013</v>
      </c>
    </row>
    <row r="28797" spans="1:1" x14ac:dyDescent="0.25">
      <c r="A28797" t="s">
        <v>22014</v>
      </c>
    </row>
    <row r="28798" spans="1:1" x14ac:dyDescent="0.25">
      <c r="A28798" t="s">
        <v>22015</v>
      </c>
    </row>
    <row r="28799" spans="1:1" x14ac:dyDescent="0.25">
      <c r="A28799" t="s">
        <v>22016</v>
      </c>
    </row>
    <row r="28800" spans="1:1" x14ac:dyDescent="0.25">
      <c r="A28800" t="s">
        <v>22017</v>
      </c>
    </row>
    <row r="28801" spans="1:1" x14ac:dyDescent="0.25">
      <c r="A28801" t="s">
        <v>22018</v>
      </c>
    </row>
    <row r="28802" spans="1:1" x14ac:dyDescent="0.25">
      <c r="A28802" t="s">
        <v>22019</v>
      </c>
    </row>
    <row r="28803" spans="1:1" x14ac:dyDescent="0.25">
      <c r="A28803" t="s">
        <v>22020</v>
      </c>
    </row>
    <row r="28804" spans="1:1" x14ac:dyDescent="0.25">
      <c r="A28804" t="s">
        <v>22021</v>
      </c>
    </row>
    <row r="28805" spans="1:1" x14ac:dyDescent="0.25">
      <c r="A28805" t="s">
        <v>22022</v>
      </c>
    </row>
    <row r="28806" spans="1:1" x14ac:dyDescent="0.25">
      <c r="A28806" t="s">
        <v>22023</v>
      </c>
    </row>
    <row r="28807" spans="1:1" x14ac:dyDescent="0.25">
      <c r="A28807" t="s">
        <v>22024</v>
      </c>
    </row>
    <row r="28808" spans="1:1" x14ac:dyDescent="0.25">
      <c r="A28808" t="s">
        <v>22025</v>
      </c>
    </row>
    <row r="28809" spans="1:1" x14ac:dyDescent="0.25">
      <c r="A28809" t="s">
        <v>22026</v>
      </c>
    </row>
    <row r="28810" spans="1:1" x14ac:dyDescent="0.25">
      <c r="A28810" t="s">
        <v>22027</v>
      </c>
    </row>
    <row r="28811" spans="1:1" x14ac:dyDescent="0.25">
      <c r="A28811" t="s">
        <v>22028</v>
      </c>
    </row>
    <row r="28812" spans="1:1" x14ac:dyDescent="0.25">
      <c r="A28812" t="s">
        <v>22029</v>
      </c>
    </row>
    <row r="28813" spans="1:1" x14ac:dyDescent="0.25">
      <c r="A28813" t="s">
        <v>22030</v>
      </c>
    </row>
    <row r="28814" spans="1:1" x14ac:dyDescent="0.25">
      <c r="A28814" t="s">
        <v>22031</v>
      </c>
    </row>
    <row r="28815" spans="1:1" x14ac:dyDescent="0.25">
      <c r="A28815" t="s">
        <v>22032</v>
      </c>
    </row>
    <row r="28816" spans="1:1" x14ac:dyDescent="0.25">
      <c r="A28816" t="s">
        <v>22033</v>
      </c>
    </row>
    <row r="28817" spans="1:1" x14ac:dyDescent="0.25">
      <c r="A28817" t="s">
        <v>22034</v>
      </c>
    </row>
    <row r="28818" spans="1:1" x14ac:dyDescent="0.25">
      <c r="A28818" t="s">
        <v>22035</v>
      </c>
    </row>
    <row r="28819" spans="1:1" x14ac:dyDescent="0.25">
      <c r="A28819" t="s">
        <v>22036</v>
      </c>
    </row>
    <row r="28820" spans="1:1" x14ac:dyDescent="0.25">
      <c r="A28820" t="s">
        <v>22037</v>
      </c>
    </row>
    <row r="28821" spans="1:1" x14ac:dyDescent="0.25">
      <c r="A28821" t="s">
        <v>22038</v>
      </c>
    </row>
    <row r="28822" spans="1:1" x14ac:dyDescent="0.25">
      <c r="A28822" t="s">
        <v>22039</v>
      </c>
    </row>
    <row r="28823" spans="1:1" x14ac:dyDescent="0.25">
      <c r="A28823" t="s">
        <v>22040</v>
      </c>
    </row>
    <row r="28824" spans="1:1" x14ac:dyDescent="0.25">
      <c r="A28824" t="s">
        <v>12</v>
      </c>
    </row>
    <row r="28825" spans="1:1" x14ac:dyDescent="0.25">
      <c r="A28825" t="s">
        <v>20359</v>
      </c>
    </row>
    <row r="28828" spans="1:1" x14ac:dyDescent="0.25">
      <c r="A28828" t="s">
        <v>118</v>
      </c>
    </row>
    <row r="28831" spans="1:1" x14ac:dyDescent="0.25">
      <c r="A28831" t="s">
        <v>22041</v>
      </c>
    </row>
    <row r="28832" spans="1:1" x14ac:dyDescent="0.25">
      <c r="A28832" t="s">
        <v>22042</v>
      </c>
    </row>
    <row r="28835" spans="1:1" x14ac:dyDescent="0.25">
      <c r="A28835" t="s">
        <v>22043</v>
      </c>
    </row>
    <row r="28836" spans="1:1" x14ac:dyDescent="0.25">
      <c r="A28836" t="s">
        <v>22044</v>
      </c>
    </row>
    <row r="28837" spans="1:1" x14ac:dyDescent="0.25">
      <c r="A28837" t="s">
        <v>22045</v>
      </c>
    </row>
    <row r="28838" spans="1:1" x14ac:dyDescent="0.25">
      <c r="A28838" t="s">
        <v>22046</v>
      </c>
    </row>
    <row r="28840" spans="1:1" x14ac:dyDescent="0.25">
      <c r="A28840" t="s">
        <v>22047</v>
      </c>
    </row>
    <row r="28842" spans="1:1" x14ac:dyDescent="0.25">
      <c r="A28842" t="s">
        <v>22048</v>
      </c>
    </row>
    <row r="28843" spans="1:1" x14ac:dyDescent="0.25">
      <c r="A28843" t="s">
        <v>22049</v>
      </c>
    </row>
    <row r="28844" spans="1:1" x14ac:dyDescent="0.25">
      <c r="A28844" t="s">
        <v>22050</v>
      </c>
    </row>
    <row r="28845" spans="1:1" x14ac:dyDescent="0.25">
      <c r="A28845" t="s">
        <v>22051</v>
      </c>
    </row>
    <row r="28846" spans="1:1" x14ac:dyDescent="0.25">
      <c r="A28846" t="s">
        <v>22052</v>
      </c>
    </row>
    <row r="28847" spans="1:1" x14ac:dyDescent="0.25">
      <c r="A28847" t="s">
        <v>22053</v>
      </c>
    </row>
    <row r="28848" spans="1:1" x14ac:dyDescent="0.25">
      <c r="A28848" t="s">
        <v>22054</v>
      </c>
    </row>
    <row r="28849" spans="1:1" x14ac:dyDescent="0.25">
      <c r="A28849" t="s">
        <v>22055</v>
      </c>
    </row>
    <row r="28850" spans="1:1" x14ac:dyDescent="0.25">
      <c r="A28850" t="s">
        <v>22056</v>
      </c>
    </row>
    <row r="28851" spans="1:1" x14ac:dyDescent="0.25">
      <c r="A28851" t="s">
        <v>22057</v>
      </c>
    </row>
    <row r="28852" spans="1:1" x14ac:dyDescent="0.25">
      <c r="A28852" t="s">
        <v>22058</v>
      </c>
    </row>
    <row r="28853" spans="1:1" x14ac:dyDescent="0.25">
      <c r="A28853" t="s">
        <v>22059</v>
      </c>
    </row>
    <row r="28854" spans="1:1" x14ac:dyDescent="0.25">
      <c r="A28854" t="s">
        <v>22060</v>
      </c>
    </row>
    <row r="28855" spans="1:1" x14ac:dyDescent="0.25">
      <c r="A28855" t="s">
        <v>22061</v>
      </c>
    </row>
    <row r="28856" spans="1:1" x14ac:dyDescent="0.25">
      <c r="A28856" t="s">
        <v>22062</v>
      </c>
    </row>
    <row r="28857" spans="1:1" x14ac:dyDescent="0.25">
      <c r="A28857" t="s">
        <v>22063</v>
      </c>
    </row>
    <row r="28858" spans="1:1" x14ac:dyDescent="0.25">
      <c r="A28858" t="s">
        <v>22064</v>
      </c>
    </row>
    <row r="28859" spans="1:1" x14ac:dyDescent="0.25">
      <c r="A28859" t="s">
        <v>22065</v>
      </c>
    </row>
    <row r="28860" spans="1:1" x14ac:dyDescent="0.25">
      <c r="A28860" t="s">
        <v>22066</v>
      </c>
    </row>
    <row r="28861" spans="1:1" x14ac:dyDescent="0.25">
      <c r="A28861" t="s">
        <v>22067</v>
      </c>
    </row>
    <row r="28862" spans="1:1" x14ac:dyDescent="0.25">
      <c r="A28862" t="s">
        <v>22068</v>
      </c>
    </row>
    <row r="28863" spans="1:1" x14ac:dyDescent="0.25">
      <c r="A28863" t="s">
        <v>22069</v>
      </c>
    </row>
    <row r="28864" spans="1:1" x14ac:dyDescent="0.25">
      <c r="A28864" t="s">
        <v>22070</v>
      </c>
    </row>
    <row r="28865" spans="1:1" x14ac:dyDescent="0.25">
      <c r="A28865" t="s">
        <v>22071</v>
      </c>
    </row>
    <row r="28866" spans="1:1" x14ac:dyDescent="0.25">
      <c r="A28866" t="s">
        <v>22072</v>
      </c>
    </row>
    <row r="28867" spans="1:1" x14ac:dyDescent="0.25">
      <c r="A28867" t="s">
        <v>22073</v>
      </c>
    </row>
    <row r="28868" spans="1:1" x14ac:dyDescent="0.25">
      <c r="A28868" t="s">
        <v>22074</v>
      </c>
    </row>
    <row r="28869" spans="1:1" x14ac:dyDescent="0.25">
      <c r="A28869" t="s">
        <v>22075</v>
      </c>
    </row>
    <row r="28870" spans="1:1" x14ac:dyDescent="0.25">
      <c r="A28870" t="s">
        <v>22076</v>
      </c>
    </row>
    <row r="28871" spans="1:1" x14ac:dyDescent="0.25">
      <c r="A28871" t="s">
        <v>22077</v>
      </c>
    </row>
    <row r="28872" spans="1:1" x14ac:dyDescent="0.25">
      <c r="A28872" t="s">
        <v>22078</v>
      </c>
    </row>
    <row r="28873" spans="1:1" x14ac:dyDescent="0.25">
      <c r="A28873" t="s">
        <v>22079</v>
      </c>
    </row>
    <row r="28874" spans="1:1" x14ac:dyDescent="0.25">
      <c r="A28874" t="s">
        <v>22080</v>
      </c>
    </row>
    <row r="28875" spans="1:1" x14ac:dyDescent="0.25">
      <c r="A28875" t="s">
        <v>22081</v>
      </c>
    </row>
    <row r="28876" spans="1:1" x14ac:dyDescent="0.25">
      <c r="A28876" t="s">
        <v>22082</v>
      </c>
    </row>
    <row r="28877" spans="1:1" x14ac:dyDescent="0.25">
      <c r="A28877" t="s">
        <v>22083</v>
      </c>
    </row>
    <row r="28878" spans="1:1" x14ac:dyDescent="0.25">
      <c r="A28878" t="s">
        <v>22084</v>
      </c>
    </row>
    <row r="28879" spans="1:1" x14ac:dyDescent="0.25">
      <c r="A28879" t="s">
        <v>22085</v>
      </c>
    </row>
    <row r="28880" spans="1:1" x14ac:dyDescent="0.25">
      <c r="A28880" t="s">
        <v>22086</v>
      </c>
    </row>
    <row r="28881" spans="1:1" x14ac:dyDescent="0.25">
      <c r="A28881" t="s">
        <v>22087</v>
      </c>
    </row>
    <row r="28882" spans="1:1" x14ac:dyDescent="0.25">
      <c r="A28882" t="s">
        <v>22088</v>
      </c>
    </row>
    <row r="28883" spans="1:1" x14ac:dyDescent="0.25">
      <c r="A28883" t="s">
        <v>22089</v>
      </c>
    </row>
    <row r="28884" spans="1:1" x14ac:dyDescent="0.25">
      <c r="A28884" t="s">
        <v>22090</v>
      </c>
    </row>
    <row r="28885" spans="1:1" x14ac:dyDescent="0.25">
      <c r="A28885" t="s">
        <v>12</v>
      </c>
    </row>
    <row r="28886" spans="1:1" x14ac:dyDescent="0.25">
      <c r="A28886" t="s">
        <v>9832</v>
      </c>
    </row>
    <row r="28889" spans="1:1" x14ac:dyDescent="0.25">
      <c r="A28889" t="s">
        <v>20359</v>
      </c>
    </row>
    <row r="28891" spans="1:1" x14ac:dyDescent="0.25">
      <c r="A28891" t="s">
        <v>118</v>
      </c>
    </row>
    <row r="28892" spans="1:1" x14ac:dyDescent="0.25">
      <c r="A28892" t="s">
        <v>90</v>
      </c>
    </row>
    <row r="28893" spans="1:1" x14ac:dyDescent="0.25">
      <c r="A28893" t="s">
        <v>2493</v>
      </c>
    </row>
    <row r="28894" spans="1:1" x14ac:dyDescent="0.25">
      <c r="A28894" t="s">
        <v>358</v>
      </c>
    </row>
    <row r="28896" spans="1:1" x14ac:dyDescent="0.25">
      <c r="A28896" t="s">
        <v>22091</v>
      </c>
    </row>
    <row r="28897" spans="1:1" x14ac:dyDescent="0.25">
      <c r="A28897" t="s">
        <v>22092</v>
      </c>
    </row>
    <row r="28898" spans="1:1" x14ac:dyDescent="0.25">
      <c r="A28898" t="s">
        <v>22093</v>
      </c>
    </row>
    <row r="28899" spans="1:1" x14ac:dyDescent="0.25">
      <c r="A28899" t="s">
        <v>22094</v>
      </c>
    </row>
    <row r="28900" spans="1:1" x14ac:dyDescent="0.25">
      <c r="A28900" t="s">
        <v>22095</v>
      </c>
    </row>
    <row r="28901" spans="1:1" x14ac:dyDescent="0.25">
      <c r="A28901" t="s">
        <v>22096</v>
      </c>
    </row>
    <row r="28902" spans="1:1" x14ac:dyDescent="0.25">
      <c r="A28902" t="s">
        <v>22097</v>
      </c>
    </row>
    <row r="28903" spans="1:1" x14ac:dyDescent="0.25">
      <c r="A28903" t="s">
        <v>22098</v>
      </c>
    </row>
    <row r="28904" spans="1:1" x14ac:dyDescent="0.25">
      <c r="A28904" t="s">
        <v>22099</v>
      </c>
    </row>
    <row r="28905" spans="1:1" x14ac:dyDescent="0.25">
      <c r="A28905" t="s">
        <v>22100</v>
      </c>
    </row>
    <row r="28906" spans="1:1" x14ac:dyDescent="0.25">
      <c r="A28906" t="s">
        <v>22101</v>
      </c>
    </row>
    <row r="28907" spans="1:1" x14ac:dyDescent="0.25">
      <c r="A28907" t="s">
        <v>22102</v>
      </c>
    </row>
    <row r="28908" spans="1:1" x14ac:dyDescent="0.25">
      <c r="A28908" t="s">
        <v>22103</v>
      </c>
    </row>
    <row r="28909" spans="1:1" x14ac:dyDescent="0.25">
      <c r="A28909" t="s">
        <v>22104</v>
      </c>
    </row>
    <row r="28910" spans="1:1" x14ac:dyDescent="0.25">
      <c r="A28910" t="s">
        <v>22105</v>
      </c>
    </row>
    <row r="28911" spans="1:1" x14ac:dyDescent="0.25">
      <c r="A28911" t="s">
        <v>22106</v>
      </c>
    </row>
    <row r="28912" spans="1:1" x14ac:dyDescent="0.25">
      <c r="A28912" t="s">
        <v>22107</v>
      </c>
    </row>
    <row r="28913" spans="1:1" x14ac:dyDescent="0.25">
      <c r="A28913" t="s">
        <v>22108</v>
      </c>
    </row>
    <row r="28914" spans="1:1" x14ac:dyDescent="0.25">
      <c r="A28914" t="s">
        <v>22109</v>
      </c>
    </row>
    <row r="28915" spans="1:1" x14ac:dyDescent="0.25">
      <c r="A28915" t="s">
        <v>22110</v>
      </c>
    </row>
    <row r="28916" spans="1:1" x14ac:dyDescent="0.25">
      <c r="A28916" t="s">
        <v>22111</v>
      </c>
    </row>
    <row r="28917" spans="1:1" x14ac:dyDescent="0.25">
      <c r="A28917" t="s">
        <v>22112</v>
      </c>
    </row>
    <row r="28918" spans="1:1" x14ac:dyDescent="0.25">
      <c r="A28918" t="s">
        <v>22113</v>
      </c>
    </row>
    <row r="28919" spans="1:1" x14ac:dyDescent="0.25">
      <c r="A28919" t="s">
        <v>22114</v>
      </c>
    </row>
    <row r="28920" spans="1:1" x14ac:dyDescent="0.25">
      <c r="A28920" t="s">
        <v>22115</v>
      </c>
    </row>
    <row r="28921" spans="1:1" x14ac:dyDescent="0.25">
      <c r="A28921" t="s">
        <v>22116</v>
      </c>
    </row>
    <row r="28922" spans="1:1" x14ac:dyDescent="0.25">
      <c r="A28922" t="s">
        <v>22117</v>
      </c>
    </row>
    <row r="28923" spans="1:1" x14ac:dyDescent="0.25">
      <c r="A28923" t="s">
        <v>22118</v>
      </c>
    </row>
    <row r="28924" spans="1:1" x14ac:dyDescent="0.25">
      <c r="A28924" t="s">
        <v>22119</v>
      </c>
    </row>
    <row r="28925" spans="1:1" x14ac:dyDescent="0.25">
      <c r="A28925" t="s">
        <v>22120</v>
      </c>
    </row>
    <row r="28926" spans="1:1" x14ac:dyDescent="0.25">
      <c r="A28926" t="s">
        <v>22121</v>
      </c>
    </row>
    <row r="28927" spans="1:1" x14ac:dyDescent="0.25">
      <c r="A28927" t="s">
        <v>22122</v>
      </c>
    </row>
    <row r="28928" spans="1:1" x14ac:dyDescent="0.25">
      <c r="A28928" t="s">
        <v>22123</v>
      </c>
    </row>
    <row r="28929" spans="1:1" x14ac:dyDescent="0.25">
      <c r="A28929" t="s">
        <v>22124</v>
      </c>
    </row>
    <row r="28930" spans="1:1" x14ac:dyDescent="0.25">
      <c r="A28930" t="s">
        <v>22125</v>
      </c>
    </row>
    <row r="28931" spans="1:1" x14ac:dyDescent="0.25">
      <c r="A28931" t="s">
        <v>22126</v>
      </c>
    </row>
    <row r="28932" spans="1:1" x14ac:dyDescent="0.25">
      <c r="A28932" t="s">
        <v>22127</v>
      </c>
    </row>
    <row r="28933" spans="1:1" x14ac:dyDescent="0.25">
      <c r="A28933" t="s">
        <v>22128</v>
      </c>
    </row>
    <row r="28934" spans="1:1" x14ac:dyDescent="0.25">
      <c r="A28934" t="s">
        <v>22129</v>
      </c>
    </row>
    <row r="28935" spans="1:1" x14ac:dyDescent="0.25">
      <c r="A28935" t="s">
        <v>22130</v>
      </c>
    </row>
    <row r="28936" spans="1:1" x14ac:dyDescent="0.25">
      <c r="A28936" t="s">
        <v>22131</v>
      </c>
    </row>
    <row r="28937" spans="1:1" x14ac:dyDescent="0.25">
      <c r="A28937" t="s">
        <v>22132</v>
      </c>
    </row>
    <row r="28938" spans="1:1" x14ac:dyDescent="0.25">
      <c r="A28938" t="s">
        <v>22133</v>
      </c>
    </row>
    <row r="28939" spans="1:1" x14ac:dyDescent="0.25">
      <c r="A28939" t="s">
        <v>22134</v>
      </c>
    </row>
    <row r="28940" spans="1:1" x14ac:dyDescent="0.25">
      <c r="A28940" t="s">
        <v>22135</v>
      </c>
    </row>
    <row r="28941" spans="1:1" x14ac:dyDescent="0.25">
      <c r="A28941" t="s">
        <v>22136</v>
      </c>
    </row>
    <row r="28942" spans="1:1" x14ac:dyDescent="0.25">
      <c r="A28942" t="s">
        <v>22137</v>
      </c>
    </row>
    <row r="28943" spans="1:1" x14ac:dyDescent="0.25">
      <c r="A28943" t="s">
        <v>22138</v>
      </c>
    </row>
    <row r="28944" spans="1:1" x14ac:dyDescent="0.25">
      <c r="A28944" t="s">
        <v>22139</v>
      </c>
    </row>
    <row r="28945" spans="1:1" x14ac:dyDescent="0.25">
      <c r="A28945" t="s">
        <v>22140</v>
      </c>
    </row>
    <row r="28946" spans="1:1" x14ac:dyDescent="0.25">
      <c r="A28946" t="s">
        <v>22141</v>
      </c>
    </row>
    <row r="28947" spans="1:1" x14ac:dyDescent="0.25">
      <c r="A28947" t="s">
        <v>22142</v>
      </c>
    </row>
    <row r="28948" spans="1:1" x14ac:dyDescent="0.25">
      <c r="A28948" t="s">
        <v>22143</v>
      </c>
    </row>
    <row r="28949" spans="1:1" x14ac:dyDescent="0.25">
      <c r="A28949" t="s">
        <v>22144</v>
      </c>
    </row>
    <row r="28950" spans="1:1" x14ac:dyDescent="0.25">
      <c r="A28950" t="s">
        <v>22145</v>
      </c>
    </row>
    <row r="28951" spans="1:1" x14ac:dyDescent="0.25">
      <c r="A28951" t="s">
        <v>22146</v>
      </c>
    </row>
    <row r="28952" spans="1:1" x14ac:dyDescent="0.25">
      <c r="A28952" t="s">
        <v>22147</v>
      </c>
    </row>
    <row r="28953" spans="1:1" x14ac:dyDescent="0.25">
      <c r="A28953" t="s">
        <v>22148</v>
      </c>
    </row>
    <row r="28954" spans="1:1" x14ac:dyDescent="0.25">
      <c r="A28954" t="s">
        <v>22149</v>
      </c>
    </row>
    <row r="28955" spans="1:1" x14ac:dyDescent="0.25">
      <c r="A28955" t="s">
        <v>22150</v>
      </c>
    </row>
    <row r="28956" spans="1:1" x14ac:dyDescent="0.25">
      <c r="A28956" t="s">
        <v>22151</v>
      </c>
    </row>
    <row r="28957" spans="1:1" x14ac:dyDescent="0.25">
      <c r="A28957" t="s">
        <v>22152</v>
      </c>
    </row>
    <row r="28958" spans="1:1" x14ac:dyDescent="0.25">
      <c r="A28958" t="s">
        <v>22153</v>
      </c>
    </row>
    <row r="28959" spans="1:1" x14ac:dyDescent="0.25">
      <c r="A28959" t="s">
        <v>22154</v>
      </c>
    </row>
    <row r="28960" spans="1:1" x14ac:dyDescent="0.25">
      <c r="A28960" t="s">
        <v>22155</v>
      </c>
    </row>
    <row r="28961" spans="1:1" x14ac:dyDescent="0.25">
      <c r="A28961" t="s">
        <v>22156</v>
      </c>
    </row>
    <row r="28962" spans="1:1" x14ac:dyDescent="0.25">
      <c r="A28962" t="s">
        <v>12</v>
      </c>
    </row>
    <row r="28963" spans="1:1" x14ac:dyDescent="0.25">
      <c r="A28963" t="s">
        <v>20359</v>
      </c>
    </row>
    <row r="28966" spans="1:1" x14ac:dyDescent="0.25">
      <c r="A28966" t="s">
        <v>118</v>
      </c>
    </row>
    <row r="28969" spans="1:1" x14ac:dyDescent="0.25">
      <c r="A28969" t="s">
        <v>22157</v>
      </c>
    </row>
    <row r="28970" spans="1:1" x14ac:dyDescent="0.25">
      <c r="A28970" t="s">
        <v>18087</v>
      </c>
    </row>
    <row r="28973" spans="1:1" x14ac:dyDescent="0.25">
      <c r="A28973" t="s">
        <v>22158</v>
      </c>
    </row>
    <row r="28974" spans="1:1" x14ac:dyDescent="0.25">
      <c r="A28974" t="s">
        <v>22159</v>
      </c>
    </row>
    <row r="28975" spans="1:1" x14ac:dyDescent="0.25">
      <c r="A28975" t="s">
        <v>22160</v>
      </c>
    </row>
    <row r="28977" spans="1:1" x14ac:dyDescent="0.25">
      <c r="A28977" t="s">
        <v>22161</v>
      </c>
    </row>
    <row r="28979" spans="1:1" x14ac:dyDescent="0.25">
      <c r="A28979" t="s">
        <v>22162</v>
      </c>
    </row>
    <row r="28980" spans="1:1" x14ac:dyDescent="0.25">
      <c r="A28980" t="s">
        <v>22163</v>
      </c>
    </row>
    <row r="28981" spans="1:1" x14ac:dyDescent="0.25">
      <c r="A28981" t="s">
        <v>22164</v>
      </c>
    </row>
    <row r="28982" spans="1:1" x14ac:dyDescent="0.25">
      <c r="A28982" t="s">
        <v>22165</v>
      </c>
    </row>
    <row r="28983" spans="1:1" x14ac:dyDescent="0.25">
      <c r="A28983" t="s">
        <v>22166</v>
      </c>
    </row>
    <row r="28984" spans="1:1" x14ac:dyDescent="0.25">
      <c r="A28984" t="s">
        <v>22167</v>
      </c>
    </row>
    <row r="28985" spans="1:1" x14ac:dyDescent="0.25">
      <c r="A28985" t="s">
        <v>22168</v>
      </c>
    </row>
    <row r="28986" spans="1:1" x14ac:dyDescent="0.25">
      <c r="A28986" t="s">
        <v>22169</v>
      </c>
    </row>
    <row r="28987" spans="1:1" x14ac:dyDescent="0.25">
      <c r="A28987" t="s">
        <v>22170</v>
      </c>
    </row>
    <row r="28988" spans="1:1" x14ac:dyDescent="0.25">
      <c r="A28988" t="s">
        <v>22171</v>
      </c>
    </row>
    <row r="28989" spans="1:1" x14ac:dyDescent="0.25">
      <c r="A28989" t="s">
        <v>22172</v>
      </c>
    </row>
    <row r="28990" spans="1:1" x14ac:dyDescent="0.25">
      <c r="A28990" t="s">
        <v>22173</v>
      </c>
    </row>
    <row r="28991" spans="1:1" x14ac:dyDescent="0.25">
      <c r="A28991" t="s">
        <v>22174</v>
      </c>
    </row>
    <row r="28992" spans="1:1" x14ac:dyDescent="0.25">
      <c r="A28992" t="s">
        <v>22175</v>
      </c>
    </row>
    <row r="28993" spans="1:1" x14ac:dyDescent="0.25">
      <c r="A28993" t="s">
        <v>22176</v>
      </c>
    </row>
    <row r="28994" spans="1:1" x14ac:dyDescent="0.25">
      <c r="A28994" t="s">
        <v>22177</v>
      </c>
    </row>
    <row r="28995" spans="1:1" x14ac:dyDescent="0.25">
      <c r="A28995" t="s">
        <v>22178</v>
      </c>
    </row>
    <row r="28996" spans="1:1" x14ac:dyDescent="0.25">
      <c r="A28996" t="s">
        <v>22179</v>
      </c>
    </row>
    <row r="28997" spans="1:1" x14ac:dyDescent="0.25">
      <c r="A28997" t="s">
        <v>22180</v>
      </c>
    </row>
    <row r="28998" spans="1:1" x14ac:dyDescent="0.25">
      <c r="A28998" t="s">
        <v>22181</v>
      </c>
    </row>
    <row r="28999" spans="1:1" x14ac:dyDescent="0.25">
      <c r="A28999" t="s">
        <v>22182</v>
      </c>
    </row>
    <row r="29001" spans="1:1" x14ac:dyDescent="0.25">
      <c r="A29001" t="s">
        <v>22183</v>
      </c>
    </row>
    <row r="29003" spans="1:1" x14ac:dyDescent="0.25">
      <c r="A29003" t="s">
        <v>22184</v>
      </c>
    </row>
    <row r="29004" spans="1:1" x14ac:dyDescent="0.25">
      <c r="A29004" t="s">
        <v>22185</v>
      </c>
    </row>
    <row r="29005" spans="1:1" x14ac:dyDescent="0.25">
      <c r="A29005" t="s">
        <v>22186</v>
      </c>
    </row>
    <row r="29006" spans="1:1" x14ac:dyDescent="0.25">
      <c r="A29006" t="s">
        <v>22187</v>
      </c>
    </row>
    <row r="29007" spans="1:1" x14ac:dyDescent="0.25">
      <c r="A29007" t="s">
        <v>22188</v>
      </c>
    </row>
    <row r="29008" spans="1:1" x14ac:dyDescent="0.25">
      <c r="A29008" t="s">
        <v>22189</v>
      </c>
    </row>
    <row r="29009" spans="1:1" x14ac:dyDescent="0.25">
      <c r="A29009" t="s">
        <v>22190</v>
      </c>
    </row>
    <row r="29010" spans="1:1" x14ac:dyDescent="0.25">
      <c r="A29010" t="s">
        <v>9831</v>
      </c>
    </row>
    <row r="29011" spans="1:1" x14ac:dyDescent="0.25">
      <c r="A29011" t="s">
        <v>22191</v>
      </c>
    </row>
    <row r="29012" spans="1:1" x14ac:dyDescent="0.25">
      <c r="A29012" t="s">
        <v>22192</v>
      </c>
    </row>
    <row r="29013" spans="1:1" x14ac:dyDescent="0.25">
      <c r="A29013" t="s">
        <v>22193</v>
      </c>
    </row>
    <row r="29014" spans="1:1" x14ac:dyDescent="0.25">
      <c r="A29014" t="s">
        <v>22194</v>
      </c>
    </row>
    <row r="29015" spans="1:1" x14ac:dyDescent="0.25">
      <c r="A29015" t="s">
        <v>22195</v>
      </c>
    </row>
    <row r="29016" spans="1:1" x14ac:dyDescent="0.25">
      <c r="A29016" t="s">
        <v>22196</v>
      </c>
    </row>
    <row r="29017" spans="1:1" x14ac:dyDescent="0.25">
      <c r="A29017" t="s">
        <v>22197</v>
      </c>
    </row>
    <row r="29018" spans="1:1" x14ac:dyDescent="0.25">
      <c r="A29018" t="s">
        <v>22198</v>
      </c>
    </row>
    <row r="29019" spans="1:1" x14ac:dyDescent="0.25">
      <c r="A29019" t="s">
        <v>22199</v>
      </c>
    </row>
    <row r="29020" spans="1:1" x14ac:dyDescent="0.25">
      <c r="A29020" t="s">
        <v>22200</v>
      </c>
    </row>
    <row r="29021" spans="1:1" x14ac:dyDescent="0.25">
      <c r="A29021" t="s">
        <v>22201</v>
      </c>
    </row>
    <row r="29022" spans="1:1" x14ac:dyDescent="0.25">
      <c r="A29022" t="s">
        <v>22202</v>
      </c>
    </row>
    <row r="29023" spans="1:1" x14ac:dyDescent="0.25">
      <c r="A29023" t="s">
        <v>22203</v>
      </c>
    </row>
    <row r="29024" spans="1:1" x14ac:dyDescent="0.25">
      <c r="A29024" t="s">
        <v>22204</v>
      </c>
    </row>
    <row r="29025" spans="1:1" x14ac:dyDescent="0.25">
      <c r="A29025" t="s">
        <v>22205</v>
      </c>
    </row>
    <row r="29026" spans="1:1" x14ac:dyDescent="0.25">
      <c r="A29026" t="s">
        <v>22206</v>
      </c>
    </row>
    <row r="29027" spans="1:1" x14ac:dyDescent="0.25">
      <c r="A29027" t="s">
        <v>22207</v>
      </c>
    </row>
    <row r="29028" spans="1:1" x14ac:dyDescent="0.25">
      <c r="A29028" t="s">
        <v>22208</v>
      </c>
    </row>
    <row r="29029" spans="1:1" x14ac:dyDescent="0.25">
      <c r="A29029" t="s">
        <v>22209</v>
      </c>
    </row>
    <row r="29030" spans="1:1" x14ac:dyDescent="0.25">
      <c r="A29030" t="s">
        <v>22210</v>
      </c>
    </row>
    <row r="29031" spans="1:1" x14ac:dyDescent="0.25">
      <c r="A29031" t="s">
        <v>22211</v>
      </c>
    </row>
    <row r="29032" spans="1:1" x14ac:dyDescent="0.25">
      <c r="A29032" t="s">
        <v>22212</v>
      </c>
    </row>
    <row r="29033" spans="1:1" x14ac:dyDescent="0.25">
      <c r="A29033" t="s">
        <v>22213</v>
      </c>
    </row>
    <row r="29034" spans="1:1" x14ac:dyDescent="0.25">
      <c r="A29034" t="s">
        <v>22214</v>
      </c>
    </row>
    <row r="29035" spans="1:1" x14ac:dyDescent="0.25">
      <c r="A29035" t="s">
        <v>22215</v>
      </c>
    </row>
    <row r="29036" spans="1:1" x14ac:dyDescent="0.25">
      <c r="A29036" t="s">
        <v>22216</v>
      </c>
    </row>
    <row r="29037" spans="1:1" x14ac:dyDescent="0.25">
      <c r="A29037" t="s">
        <v>22217</v>
      </c>
    </row>
    <row r="29038" spans="1:1" x14ac:dyDescent="0.25">
      <c r="A29038" t="s">
        <v>22218</v>
      </c>
    </row>
    <row r="29039" spans="1:1" x14ac:dyDescent="0.25">
      <c r="A29039" t="s">
        <v>22219</v>
      </c>
    </row>
    <row r="29040" spans="1:1" x14ac:dyDescent="0.25">
      <c r="A29040" t="s">
        <v>22220</v>
      </c>
    </row>
    <row r="29041" spans="1:1" x14ac:dyDescent="0.25">
      <c r="A29041" t="s">
        <v>22221</v>
      </c>
    </row>
    <row r="29042" spans="1:1" x14ac:dyDescent="0.25">
      <c r="A29042" t="s">
        <v>22222</v>
      </c>
    </row>
    <row r="29043" spans="1:1" x14ac:dyDescent="0.25">
      <c r="A29043" t="s">
        <v>22223</v>
      </c>
    </row>
    <row r="29044" spans="1:1" x14ac:dyDescent="0.25">
      <c r="A29044" t="s">
        <v>22224</v>
      </c>
    </row>
    <row r="29045" spans="1:1" x14ac:dyDescent="0.25">
      <c r="A29045" t="s">
        <v>22225</v>
      </c>
    </row>
    <row r="29046" spans="1:1" x14ac:dyDescent="0.25">
      <c r="A29046" t="s">
        <v>22226</v>
      </c>
    </row>
    <row r="29047" spans="1:1" x14ac:dyDescent="0.25">
      <c r="A29047" t="s">
        <v>22227</v>
      </c>
    </row>
    <row r="29048" spans="1:1" x14ac:dyDescent="0.25">
      <c r="A29048" t="s">
        <v>22228</v>
      </c>
    </row>
    <row r="29049" spans="1:1" x14ac:dyDescent="0.25">
      <c r="A29049" t="s">
        <v>12</v>
      </c>
    </row>
    <row r="29050" spans="1:1" x14ac:dyDescent="0.25">
      <c r="A29050" t="s">
        <v>20359</v>
      </c>
    </row>
    <row r="29053" spans="1:1" x14ac:dyDescent="0.25">
      <c r="A29053" t="s">
        <v>118</v>
      </c>
    </row>
    <row r="29056" spans="1:1" x14ac:dyDescent="0.25">
      <c r="A29056" t="s">
        <v>791</v>
      </c>
    </row>
    <row r="29057" spans="1:1" x14ac:dyDescent="0.25">
      <c r="A29057" t="s">
        <v>22229</v>
      </c>
    </row>
    <row r="29060" spans="1:1" x14ac:dyDescent="0.25">
      <c r="A29060" t="s">
        <v>22230</v>
      </c>
    </row>
    <row r="29061" spans="1:1" x14ac:dyDescent="0.25">
      <c r="A29061" t="s">
        <v>22231</v>
      </c>
    </row>
    <row r="29062" spans="1:1" x14ac:dyDescent="0.25">
      <c r="A29062" t="s">
        <v>22232</v>
      </c>
    </row>
    <row r="29063" spans="1:1" x14ac:dyDescent="0.25">
      <c r="A29063" t="s">
        <v>22233</v>
      </c>
    </row>
    <row r="29064" spans="1:1" x14ac:dyDescent="0.25">
      <c r="A29064" t="s">
        <v>22234</v>
      </c>
    </row>
    <row r="29065" spans="1:1" x14ac:dyDescent="0.25">
      <c r="A29065" t="s">
        <v>22235</v>
      </c>
    </row>
    <row r="29066" spans="1:1" x14ac:dyDescent="0.25">
      <c r="A29066" t="s">
        <v>22236</v>
      </c>
    </row>
    <row r="29067" spans="1:1" x14ac:dyDescent="0.25">
      <c r="A29067" t="s">
        <v>22237</v>
      </c>
    </row>
    <row r="29068" spans="1:1" x14ac:dyDescent="0.25">
      <c r="A29068" t="s">
        <v>22238</v>
      </c>
    </row>
    <row r="29069" spans="1:1" x14ac:dyDescent="0.25">
      <c r="A29069" t="s">
        <v>22239</v>
      </c>
    </row>
    <row r="29070" spans="1:1" x14ac:dyDescent="0.25">
      <c r="A29070" t="s">
        <v>22240</v>
      </c>
    </row>
    <row r="29071" spans="1:1" x14ac:dyDescent="0.25">
      <c r="A29071" t="s">
        <v>22241</v>
      </c>
    </row>
    <row r="29072" spans="1:1" x14ac:dyDescent="0.25">
      <c r="A29072" t="s">
        <v>22242</v>
      </c>
    </row>
    <row r="29073" spans="1:1" x14ac:dyDescent="0.25">
      <c r="A29073" t="s">
        <v>22243</v>
      </c>
    </row>
    <row r="29074" spans="1:1" x14ac:dyDescent="0.25">
      <c r="A29074" t="s">
        <v>22244</v>
      </c>
    </row>
    <row r="29075" spans="1:1" x14ac:dyDescent="0.25">
      <c r="A29075" t="s">
        <v>22245</v>
      </c>
    </row>
    <row r="29076" spans="1:1" x14ac:dyDescent="0.25">
      <c r="A29076" t="s">
        <v>22246</v>
      </c>
    </row>
    <row r="29077" spans="1:1" x14ac:dyDescent="0.25">
      <c r="A29077" t="s">
        <v>22247</v>
      </c>
    </row>
    <row r="29078" spans="1:1" x14ac:dyDescent="0.25">
      <c r="A29078" t="s">
        <v>22248</v>
      </c>
    </row>
    <row r="29079" spans="1:1" x14ac:dyDescent="0.25">
      <c r="A29079" t="s">
        <v>22249</v>
      </c>
    </row>
    <row r="29080" spans="1:1" x14ac:dyDescent="0.25">
      <c r="A29080" t="s">
        <v>22250</v>
      </c>
    </row>
    <row r="29081" spans="1:1" x14ac:dyDescent="0.25">
      <c r="A29081" t="s">
        <v>22251</v>
      </c>
    </row>
    <row r="29082" spans="1:1" x14ac:dyDescent="0.25">
      <c r="A29082" t="s">
        <v>22252</v>
      </c>
    </row>
    <row r="29083" spans="1:1" x14ac:dyDescent="0.25">
      <c r="A29083" t="s">
        <v>22253</v>
      </c>
    </row>
    <row r="29084" spans="1:1" x14ac:dyDescent="0.25">
      <c r="A29084" t="s">
        <v>22254</v>
      </c>
    </row>
    <row r="29085" spans="1:1" x14ac:dyDescent="0.25">
      <c r="A29085" t="s">
        <v>22255</v>
      </c>
    </row>
    <row r="29086" spans="1:1" x14ac:dyDescent="0.25">
      <c r="A29086" t="s">
        <v>22256</v>
      </c>
    </row>
    <row r="29087" spans="1:1" x14ac:dyDescent="0.25">
      <c r="A29087" t="s">
        <v>22257</v>
      </c>
    </row>
    <row r="29088" spans="1:1" x14ac:dyDescent="0.25">
      <c r="A29088" t="s">
        <v>22258</v>
      </c>
    </row>
    <row r="29089" spans="1:1" x14ac:dyDescent="0.25">
      <c r="A29089" t="s">
        <v>22259</v>
      </c>
    </row>
    <row r="29090" spans="1:1" x14ac:dyDescent="0.25">
      <c r="A29090" t="s">
        <v>22260</v>
      </c>
    </row>
    <row r="29091" spans="1:1" x14ac:dyDescent="0.25">
      <c r="A29091" t="s">
        <v>22261</v>
      </c>
    </row>
    <row r="29092" spans="1:1" x14ac:dyDescent="0.25">
      <c r="A29092" t="s">
        <v>22262</v>
      </c>
    </row>
    <row r="29093" spans="1:1" x14ac:dyDescent="0.25">
      <c r="A29093" t="s">
        <v>22263</v>
      </c>
    </row>
    <row r="29094" spans="1:1" x14ac:dyDescent="0.25">
      <c r="A29094" t="s">
        <v>22264</v>
      </c>
    </row>
    <row r="29095" spans="1:1" x14ac:dyDescent="0.25">
      <c r="A29095" t="s">
        <v>22265</v>
      </c>
    </row>
    <row r="29096" spans="1:1" x14ac:dyDescent="0.25">
      <c r="A29096" t="s">
        <v>22266</v>
      </c>
    </row>
    <row r="29097" spans="1:1" x14ac:dyDescent="0.25">
      <c r="A29097" t="s">
        <v>22267</v>
      </c>
    </row>
    <row r="29098" spans="1:1" x14ac:dyDescent="0.25">
      <c r="A29098" t="s">
        <v>22268</v>
      </c>
    </row>
    <row r="29099" spans="1:1" x14ac:dyDescent="0.25">
      <c r="A29099" t="s">
        <v>22269</v>
      </c>
    </row>
    <row r="29100" spans="1:1" x14ac:dyDescent="0.25">
      <c r="A29100" t="s">
        <v>22270</v>
      </c>
    </row>
    <row r="29101" spans="1:1" x14ac:dyDescent="0.25">
      <c r="A29101" t="s">
        <v>22271</v>
      </c>
    </row>
    <row r="29102" spans="1:1" x14ac:dyDescent="0.25">
      <c r="A29102" t="s">
        <v>22272</v>
      </c>
    </row>
    <row r="29103" spans="1:1" x14ac:dyDescent="0.25">
      <c r="A29103" t="s">
        <v>22273</v>
      </c>
    </row>
    <row r="29104" spans="1:1" x14ac:dyDescent="0.25">
      <c r="A29104" t="s">
        <v>22274</v>
      </c>
    </row>
    <row r="29105" spans="1:1" x14ac:dyDescent="0.25">
      <c r="A29105" t="s">
        <v>22275</v>
      </c>
    </row>
    <row r="29106" spans="1:1" x14ac:dyDescent="0.25">
      <c r="A29106" t="s">
        <v>22276</v>
      </c>
    </row>
    <row r="29107" spans="1:1" x14ac:dyDescent="0.25">
      <c r="A29107" t="s">
        <v>22277</v>
      </c>
    </row>
    <row r="29108" spans="1:1" x14ac:dyDescent="0.25">
      <c r="A29108" t="s">
        <v>22278</v>
      </c>
    </row>
    <row r="29109" spans="1:1" x14ac:dyDescent="0.25">
      <c r="A29109" t="s">
        <v>22279</v>
      </c>
    </row>
    <row r="29110" spans="1:1" x14ac:dyDescent="0.25">
      <c r="A29110" t="s">
        <v>22280</v>
      </c>
    </row>
    <row r="29111" spans="1:1" x14ac:dyDescent="0.25">
      <c r="A29111" t="s">
        <v>22281</v>
      </c>
    </row>
    <row r="29112" spans="1:1" x14ac:dyDescent="0.25">
      <c r="A29112" t="s">
        <v>22206</v>
      </c>
    </row>
    <row r="29113" spans="1:1" x14ac:dyDescent="0.25">
      <c r="A29113" t="s">
        <v>12</v>
      </c>
    </row>
    <row r="29114" spans="1:1" x14ac:dyDescent="0.25">
      <c r="A29114" t="s">
        <v>20359</v>
      </c>
    </row>
    <row r="29117" spans="1:1" x14ac:dyDescent="0.25">
      <c r="A29117" t="s">
        <v>118</v>
      </c>
    </row>
    <row r="29120" spans="1:1" x14ac:dyDescent="0.25">
      <c r="A29120" t="s">
        <v>22282</v>
      </c>
    </row>
    <row r="29121" spans="1:1" x14ac:dyDescent="0.25">
      <c r="A29121" t="s">
        <v>22283</v>
      </c>
    </row>
    <row r="29122" spans="1:1" x14ac:dyDescent="0.25">
      <c r="A29122" t="s">
        <v>22284</v>
      </c>
    </row>
    <row r="29124" spans="1:1" x14ac:dyDescent="0.25">
      <c r="A29124" t="s">
        <v>22285</v>
      </c>
    </row>
    <row r="29126" spans="1:1" x14ac:dyDescent="0.25">
      <c r="A29126" t="s">
        <v>22286</v>
      </c>
    </row>
    <row r="29127" spans="1:1" x14ac:dyDescent="0.25">
      <c r="A29127" t="s">
        <v>22287</v>
      </c>
    </row>
    <row r="29128" spans="1:1" x14ac:dyDescent="0.25">
      <c r="A29128" t="s">
        <v>22288</v>
      </c>
    </row>
    <row r="29129" spans="1:1" x14ac:dyDescent="0.25">
      <c r="A29129" t="s">
        <v>22289</v>
      </c>
    </row>
    <row r="29130" spans="1:1" x14ac:dyDescent="0.25">
      <c r="A29130" t="s">
        <v>22290</v>
      </c>
    </row>
    <row r="29131" spans="1:1" x14ac:dyDescent="0.25">
      <c r="A29131" t="s">
        <v>22291</v>
      </c>
    </row>
    <row r="29132" spans="1:1" x14ac:dyDescent="0.25">
      <c r="A29132" t="s">
        <v>22292</v>
      </c>
    </row>
    <row r="29133" spans="1:1" x14ac:dyDescent="0.25">
      <c r="A29133" t="s">
        <v>22293</v>
      </c>
    </row>
    <row r="29134" spans="1:1" x14ac:dyDescent="0.25">
      <c r="A29134" t="s">
        <v>22294</v>
      </c>
    </row>
    <row r="29135" spans="1:1" x14ac:dyDescent="0.25">
      <c r="A29135" t="s">
        <v>22295</v>
      </c>
    </row>
    <row r="29136" spans="1:1" x14ac:dyDescent="0.25">
      <c r="A29136" t="s">
        <v>22296</v>
      </c>
    </row>
    <row r="29137" spans="1:1" x14ac:dyDescent="0.25">
      <c r="A29137" t="s">
        <v>22297</v>
      </c>
    </row>
    <row r="29138" spans="1:1" x14ac:dyDescent="0.25">
      <c r="A29138" t="s">
        <v>22298</v>
      </c>
    </row>
    <row r="29139" spans="1:1" x14ac:dyDescent="0.25">
      <c r="A29139" t="s">
        <v>22299</v>
      </c>
    </row>
    <row r="29140" spans="1:1" x14ac:dyDescent="0.25">
      <c r="A29140" t="s">
        <v>22300</v>
      </c>
    </row>
    <row r="29141" spans="1:1" x14ac:dyDescent="0.25">
      <c r="A29141" t="s">
        <v>22301</v>
      </c>
    </row>
    <row r="29142" spans="1:1" x14ac:dyDescent="0.25">
      <c r="A29142" t="s">
        <v>22302</v>
      </c>
    </row>
    <row r="29143" spans="1:1" x14ac:dyDescent="0.25">
      <c r="A29143" t="s">
        <v>22303</v>
      </c>
    </row>
    <row r="29144" spans="1:1" x14ac:dyDescent="0.25">
      <c r="A29144" t="s">
        <v>22304</v>
      </c>
    </row>
    <row r="29145" spans="1:1" x14ac:dyDescent="0.25">
      <c r="A29145" t="s">
        <v>22305</v>
      </c>
    </row>
    <row r="29146" spans="1:1" x14ac:dyDescent="0.25">
      <c r="A29146" t="s">
        <v>22306</v>
      </c>
    </row>
    <row r="29147" spans="1:1" x14ac:dyDescent="0.25">
      <c r="A29147" t="s">
        <v>22307</v>
      </c>
    </row>
    <row r="29148" spans="1:1" x14ac:dyDescent="0.25">
      <c r="A29148" t="s">
        <v>22308</v>
      </c>
    </row>
    <row r="29149" spans="1:1" x14ac:dyDescent="0.25">
      <c r="A29149" t="s">
        <v>22309</v>
      </c>
    </row>
    <row r="29150" spans="1:1" x14ac:dyDescent="0.25">
      <c r="A29150" t="s">
        <v>22310</v>
      </c>
    </row>
    <row r="29151" spans="1:1" x14ac:dyDescent="0.25">
      <c r="A29151" t="s">
        <v>22311</v>
      </c>
    </row>
    <row r="29152" spans="1:1" x14ac:dyDescent="0.25">
      <c r="A29152" t="s">
        <v>22312</v>
      </c>
    </row>
    <row r="29153" spans="1:1" x14ac:dyDescent="0.25">
      <c r="A29153" t="s">
        <v>22313</v>
      </c>
    </row>
    <row r="29154" spans="1:1" x14ac:dyDescent="0.25">
      <c r="A29154" t="s">
        <v>22314</v>
      </c>
    </row>
    <row r="29155" spans="1:1" x14ac:dyDescent="0.25">
      <c r="A29155" t="s">
        <v>22315</v>
      </c>
    </row>
    <row r="29156" spans="1:1" x14ac:dyDescent="0.25">
      <c r="A29156" t="s">
        <v>22316</v>
      </c>
    </row>
    <row r="29157" spans="1:1" x14ac:dyDescent="0.25">
      <c r="A29157" t="s">
        <v>22317</v>
      </c>
    </row>
    <row r="29158" spans="1:1" x14ac:dyDescent="0.25">
      <c r="A29158" t="s">
        <v>22318</v>
      </c>
    </row>
    <row r="29159" spans="1:1" x14ac:dyDescent="0.25">
      <c r="A29159" t="s">
        <v>22319</v>
      </c>
    </row>
    <row r="29160" spans="1:1" x14ac:dyDescent="0.25">
      <c r="A29160" t="s">
        <v>22320</v>
      </c>
    </row>
    <row r="29161" spans="1:1" x14ac:dyDescent="0.25">
      <c r="A29161" t="s">
        <v>22321</v>
      </c>
    </row>
    <row r="29162" spans="1:1" x14ac:dyDescent="0.25">
      <c r="A29162" t="s">
        <v>22322</v>
      </c>
    </row>
    <row r="29163" spans="1:1" x14ac:dyDescent="0.25">
      <c r="A29163" t="s">
        <v>22323</v>
      </c>
    </row>
    <row r="29164" spans="1:1" x14ac:dyDescent="0.25">
      <c r="A29164" t="s">
        <v>22324</v>
      </c>
    </row>
    <row r="29165" spans="1:1" x14ac:dyDescent="0.25">
      <c r="A29165" t="s">
        <v>22325</v>
      </c>
    </row>
    <row r="29166" spans="1:1" x14ac:dyDescent="0.25">
      <c r="A29166" t="s">
        <v>22326</v>
      </c>
    </row>
    <row r="29167" spans="1:1" x14ac:dyDescent="0.25">
      <c r="A29167" t="s">
        <v>22327</v>
      </c>
    </row>
    <row r="29168" spans="1:1" x14ac:dyDescent="0.25">
      <c r="A29168" t="s">
        <v>22328</v>
      </c>
    </row>
    <row r="29169" spans="1:1" x14ac:dyDescent="0.25">
      <c r="A29169" t="s">
        <v>22329</v>
      </c>
    </row>
    <row r="29170" spans="1:1" x14ac:dyDescent="0.25">
      <c r="A29170" t="s">
        <v>22330</v>
      </c>
    </row>
    <row r="29171" spans="1:1" x14ac:dyDescent="0.25">
      <c r="A29171" t="s">
        <v>22331</v>
      </c>
    </row>
    <row r="29172" spans="1:1" x14ac:dyDescent="0.25">
      <c r="A29172" t="s">
        <v>22332</v>
      </c>
    </row>
    <row r="29173" spans="1:1" x14ac:dyDescent="0.25">
      <c r="A29173" t="s">
        <v>12</v>
      </c>
    </row>
    <row r="29174" spans="1:1" x14ac:dyDescent="0.25">
      <c r="A29174" t="s">
        <v>20359</v>
      </c>
    </row>
    <row r="29177" spans="1:1" x14ac:dyDescent="0.25">
      <c r="A29177" t="s">
        <v>118</v>
      </c>
    </row>
    <row r="29180" spans="1:1" x14ac:dyDescent="0.25">
      <c r="A29180" t="s">
        <v>1029</v>
      </c>
    </row>
    <row r="29181" spans="1:1" x14ac:dyDescent="0.25">
      <c r="A29181" t="s">
        <v>3331</v>
      </c>
    </row>
    <row r="29184" spans="1:1" x14ac:dyDescent="0.25">
      <c r="A29184" t="s">
        <v>22333</v>
      </c>
    </row>
    <row r="29186" spans="1:1" x14ac:dyDescent="0.25">
      <c r="A29186" t="s">
        <v>22334</v>
      </c>
    </row>
    <row r="29187" spans="1:1" x14ac:dyDescent="0.25">
      <c r="A29187" t="s">
        <v>22335</v>
      </c>
    </row>
    <row r="29188" spans="1:1" x14ac:dyDescent="0.25">
      <c r="A29188" t="s">
        <v>22336</v>
      </c>
    </row>
    <row r="29189" spans="1:1" x14ac:dyDescent="0.25">
      <c r="A29189" t="s">
        <v>22337</v>
      </c>
    </row>
    <row r="29190" spans="1:1" x14ac:dyDescent="0.25">
      <c r="A29190" t="s">
        <v>22338</v>
      </c>
    </row>
    <row r="29191" spans="1:1" x14ac:dyDescent="0.25">
      <c r="A29191" t="s">
        <v>22339</v>
      </c>
    </row>
    <row r="29192" spans="1:1" x14ac:dyDescent="0.25">
      <c r="A29192" t="s">
        <v>22340</v>
      </c>
    </row>
    <row r="29193" spans="1:1" x14ac:dyDescent="0.25">
      <c r="A29193" t="s">
        <v>22341</v>
      </c>
    </row>
    <row r="29194" spans="1:1" x14ac:dyDescent="0.25">
      <c r="A29194" t="s">
        <v>22342</v>
      </c>
    </row>
    <row r="29195" spans="1:1" x14ac:dyDescent="0.25">
      <c r="A29195" t="s">
        <v>22343</v>
      </c>
    </row>
    <row r="29196" spans="1:1" x14ac:dyDescent="0.25">
      <c r="A29196" t="s">
        <v>22344</v>
      </c>
    </row>
    <row r="29197" spans="1:1" x14ac:dyDescent="0.25">
      <c r="A29197" t="s">
        <v>22345</v>
      </c>
    </row>
    <row r="29198" spans="1:1" x14ac:dyDescent="0.25">
      <c r="A29198" t="s">
        <v>22346</v>
      </c>
    </row>
    <row r="29199" spans="1:1" x14ac:dyDescent="0.25">
      <c r="A29199" t="s">
        <v>22347</v>
      </c>
    </row>
    <row r="29200" spans="1:1" x14ac:dyDescent="0.25">
      <c r="A29200" t="s">
        <v>22348</v>
      </c>
    </row>
    <row r="29201" spans="1:1" x14ac:dyDescent="0.25">
      <c r="A29201" t="s">
        <v>22349</v>
      </c>
    </row>
    <row r="29202" spans="1:1" x14ac:dyDescent="0.25">
      <c r="A29202" t="s">
        <v>22350</v>
      </c>
    </row>
    <row r="29203" spans="1:1" x14ac:dyDescent="0.25">
      <c r="A29203" t="s">
        <v>22351</v>
      </c>
    </row>
    <row r="29204" spans="1:1" x14ac:dyDescent="0.25">
      <c r="A29204" t="s">
        <v>22352</v>
      </c>
    </row>
    <row r="29205" spans="1:1" x14ac:dyDescent="0.25">
      <c r="A29205" t="s">
        <v>22353</v>
      </c>
    </row>
    <row r="29206" spans="1:1" x14ac:dyDescent="0.25">
      <c r="A29206" t="s">
        <v>22354</v>
      </c>
    </row>
    <row r="29207" spans="1:1" x14ac:dyDescent="0.25">
      <c r="A29207" t="s">
        <v>22355</v>
      </c>
    </row>
    <row r="29208" spans="1:1" x14ac:dyDescent="0.25">
      <c r="A29208" t="s">
        <v>22356</v>
      </c>
    </row>
    <row r="29209" spans="1:1" x14ac:dyDescent="0.25">
      <c r="A29209" t="s">
        <v>21706</v>
      </c>
    </row>
    <row r="29210" spans="1:1" x14ac:dyDescent="0.25">
      <c r="A29210" t="s">
        <v>22357</v>
      </c>
    </row>
    <row r="29211" spans="1:1" x14ac:dyDescent="0.25">
      <c r="A29211" t="s">
        <v>22358</v>
      </c>
    </row>
    <row r="29212" spans="1:1" x14ac:dyDescent="0.25">
      <c r="A29212" t="s">
        <v>22359</v>
      </c>
    </row>
    <row r="29213" spans="1:1" x14ac:dyDescent="0.25">
      <c r="A29213" t="s">
        <v>22360</v>
      </c>
    </row>
    <row r="29214" spans="1:1" x14ac:dyDescent="0.25">
      <c r="A29214" t="s">
        <v>22361</v>
      </c>
    </row>
    <row r="29215" spans="1:1" x14ac:dyDescent="0.25">
      <c r="A29215" t="s">
        <v>22362</v>
      </c>
    </row>
    <row r="29216" spans="1:1" x14ac:dyDescent="0.25">
      <c r="A29216" t="s">
        <v>21706</v>
      </c>
    </row>
    <row r="29217" spans="1:1" x14ac:dyDescent="0.25">
      <c r="A29217" t="s">
        <v>22363</v>
      </c>
    </row>
    <row r="29218" spans="1:1" x14ac:dyDescent="0.25">
      <c r="A29218" t="s">
        <v>22364</v>
      </c>
    </row>
    <row r="29219" spans="1:1" x14ac:dyDescent="0.25">
      <c r="A29219" t="s">
        <v>21706</v>
      </c>
    </row>
    <row r="29220" spans="1:1" x14ac:dyDescent="0.25">
      <c r="A29220" t="s">
        <v>22365</v>
      </c>
    </row>
    <row r="29221" spans="1:1" x14ac:dyDescent="0.25">
      <c r="A29221" t="s">
        <v>22366</v>
      </c>
    </row>
    <row r="29222" spans="1:1" x14ac:dyDescent="0.25">
      <c r="A29222" t="s">
        <v>21706</v>
      </c>
    </row>
    <row r="29223" spans="1:1" x14ac:dyDescent="0.25">
      <c r="A29223" t="s">
        <v>22367</v>
      </c>
    </row>
    <row r="29224" spans="1:1" x14ac:dyDescent="0.25">
      <c r="A29224" t="s">
        <v>22368</v>
      </c>
    </row>
    <row r="29225" spans="1:1" x14ac:dyDescent="0.25">
      <c r="A29225" t="s">
        <v>22369</v>
      </c>
    </row>
    <row r="29226" spans="1:1" x14ac:dyDescent="0.25">
      <c r="A29226" t="s">
        <v>22370</v>
      </c>
    </row>
    <row r="29227" spans="1:1" x14ac:dyDescent="0.25">
      <c r="A29227" t="s">
        <v>22371</v>
      </c>
    </row>
    <row r="29228" spans="1:1" x14ac:dyDescent="0.25">
      <c r="A29228" t="s">
        <v>21706</v>
      </c>
    </row>
    <row r="29229" spans="1:1" x14ac:dyDescent="0.25">
      <c r="A29229" t="s">
        <v>22372</v>
      </c>
    </row>
    <row r="29230" spans="1:1" x14ac:dyDescent="0.25">
      <c r="A29230" t="s">
        <v>22373</v>
      </c>
    </row>
    <row r="29231" spans="1:1" x14ac:dyDescent="0.25">
      <c r="A29231" t="s">
        <v>21706</v>
      </c>
    </row>
    <row r="29232" spans="1:1" x14ac:dyDescent="0.25">
      <c r="A29232" t="s">
        <v>22374</v>
      </c>
    </row>
    <row r="29233" spans="1:1" x14ac:dyDescent="0.25">
      <c r="A29233" t="s">
        <v>22375</v>
      </c>
    </row>
    <row r="29234" spans="1:1" x14ac:dyDescent="0.25">
      <c r="A29234" t="s">
        <v>12</v>
      </c>
    </row>
    <row r="29235" spans="1:1" x14ac:dyDescent="0.25">
      <c r="A29235" t="s">
        <v>20359</v>
      </c>
    </row>
    <row r="29238" spans="1:1" x14ac:dyDescent="0.25">
      <c r="A29238" t="s">
        <v>118</v>
      </c>
    </row>
    <row r="29241" spans="1:1" x14ac:dyDescent="0.25">
      <c r="A29241" t="s">
        <v>22376</v>
      </c>
    </row>
    <row r="29242" spans="1:1" x14ac:dyDescent="0.25">
      <c r="A29242" t="s">
        <v>22377</v>
      </c>
    </row>
    <row r="29245" spans="1:1" x14ac:dyDescent="0.25">
      <c r="A29245" t="s">
        <v>22378</v>
      </c>
    </row>
    <row r="29246" spans="1:1" x14ac:dyDescent="0.25">
      <c r="A29246" t="s">
        <v>22379</v>
      </c>
    </row>
    <row r="29247" spans="1:1" x14ac:dyDescent="0.25">
      <c r="A29247" t="s">
        <v>22380</v>
      </c>
    </row>
    <row r="29248" spans="1:1" x14ac:dyDescent="0.25">
      <c r="A29248" t="s">
        <v>22381</v>
      </c>
    </row>
    <row r="29249" spans="1:1" x14ac:dyDescent="0.25">
      <c r="A29249" t="s">
        <v>22382</v>
      </c>
    </row>
    <row r="29250" spans="1:1" x14ac:dyDescent="0.25">
      <c r="A29250" t="s">
        <v>22383</v>
      </c>
    </row>
    <row r="29251" spans="1:1" x14ac:dyDescent="0.25">
      <c r="A29251" t="s">
        <v>22384</v>
      </c>
    </row>
    <row r="29252" spans="1:1" x14ac:dyDescent="0.25">
      <c r="A29252" t="s">
        <v>22385</v>
      </c>
    </row>
    <row r="29253" spans="1:1" x14ac:dyDescent="0.25">
      <c r="A29253" t="s">
        <v>22386</v>
      </c>
    </row>
    <row r="29254" spans="1:1" x14ac:dyDescent="0.25">
      <c r="A29254" t="s">
        <v>22387</v>
      </c>
    </row>
    <row r="29255" spans="1:1" x14ac:dyDescent="0.25">
      <c r="A29255" t="s">
        <v>22388</v>
      </c>
    </row>
    <row r="29256" spans="1:1" x14ac:dyDescent="0.25">
      <c r="A29256" t="s">
        <v>22389</v>
      </c>
    </row>
    <row r="29257" spans="1:1" x14ac:dyDescent="0.25">
      <c r="A29257" t="s">
        <v>22390</v>
      </c>
    </row>
    <row r="29258" spans="1:1" x14ac:dyDescent="0.25">
      <c r="A29258" t="s">
        <v>22391</v>
      </c>
    </row>
    <row r="29259" spans="1:1" x14ac:dyDescent="0.25">
      <c r="A29259" t="s">
        <v>22392</v>
      </c>
    </row>
    <row r="29260" spans="1:1" x14ac:dyDescent="0.25">
      <c r="A29260" t="s">
        <v>22393</v>
      </c>
    </row>
    <row r="29261" spans="1:1" x14ac:dyDescent="0.25">
      <c r="A29261" t="s">
        <v>22394</v>
      </c>
    </row>
    <row r="29262" spans="1:1" x14ac:dyDescent="0.25">
      <c r="A29262" t="s">
        <v>22395</v>
      </c>
    </row>
    <row r="29263" spans="1:1" x14ac:dyDescent="0.25">
      <c r="A29263" t="s">
        <v>22396</v>
      </c>
    </row>
    <row r="29264" spans="1:1" x14ac:dyDescent="0.25">
      <c r="A29264" t="s">
        <v>22397</v>
      </c>
    </row>
    <row r="29265" spans="1:1" x14ac:dyDescent="0.25">
      <c r="A29265" t="s">
        <v>22398</v>
      </c>
    </row>
    <row r="29266" spans="1:1" x14ac:dyDescent="0.25">
      <c r="A29266" t="s">
        <v>22399</v>
      </c>
    </row>
    <row r="29267" spans="1:1" x14ac:dyDescent="0.25">
      <c r="A29267" t="s">
        <v>22400</v>
      </c>
    </row>
    <row r="29268" spans="1:1" x14ac:dyDescent="0.25">
      <c r="A29268" t="s">
        <v>22401</v>
      </c>
    </row>
    <row r="29269" spans="1:1" x14ac:dyDescent="0.25">
      <c r="A29269" t="s">
        <v>22402</v>
      </c>
    </row>
    <row r="29270" spans="1:1" x14ac:dyDescent="0.25">
      <c r="A29270" t="s">
        <v>22403</v>
      </c>
    </row>
    <row r="29271" spans="1:1" x14ac:dyDescent="0.25">
      <c r="A29271" t="s">
        <v>22404</v>
      </c>
    </row>
    <row r="29272" spans="1:1" x14ac:dyDescent="0.25">
      <c r="A29272" t="s">
        <v>22405</v>
      </c>
    </row>
    <row r="29273" spans="1:1" x14ac:dyDescent="0.25">
      <c r="A29273" t="s">
        <v>22406</v>
      </c>
    </row>
    <row r="29274" spans="1:1" x14ac:dyDescent="0.25">
      <c r="A29274" t="s">
        <v>22407</v>
      </c>
    </row>
    <row r="29275" spans="1:1" x14ac:dyDescent="0.25">
      <c r="A29275" t="s">
        <v>22408</v>
      </c>
    </row>
    <row r="29277" spans="1:1" x14ac:dyDescent="0.25">
      <c r="A29277" t="s">
        <v>22409</v>
      </c>
    </row>
    <row r="29279" spans="1:1" x14ac:dyDescent="0.25">
      <c r="A29279" t="s">
        <v>22410</v>
      </c>
    </row>
    <row r="29280" spans="1:1" x14ac:dyDescent="0.25">
      <c r="A29280" t="s">
        <v>22411</v>
      </c>
    </row>
    <row r="29281" spans="1:1" x14ac:dyDescent="0.25">
      <c r="A29281" t="s">
        <v>22412</v>
      </c>
    </row>
    <row r="29282" spans="1:1" x14ac:dyDescent="0.25">
      <c r="A29282" t="s">
        <v>22413</v>
      </c>
    </row>
    <row r="29283" spans="1:1" x14ac:dyDescent="0.25">
      <c r="A29283" t="s">
        <v>22414</v>
      </c>
    </row>
    <row r="29284" spans="1:1" x14ac:dyDescent="0.25">
      <c r="A29284" t="s">
        <v>22415</v>
      </c>
    </row>
    <row r="29285" spans="1:1" x14ac:dyDescent="0.25">
      <c r="A29285" t="s">
        <v>22416</v>
      </c>
    </row>
    <row r="29286" spans="1:1" x14ac:dyDescent="0.25">
      <c r="A29286" t="s">
        <v>22417</v>
      </c>
    </row>
    <row r="29287" spans="1:1" x14ac:dyDescent="0.25">
      <c r="A29287" t="s">
        <v>22418</v>
      </c>
    </row>
    <row r="29288" spans="1:1" x14ac:dyDescent="0.25">
      <c r="A29288" t="s">
        <v>22419</v>
      </c>
    </row>
    <row r="29289" spans="1:1" x14ac:dyDescent="0.25">
      <c r="A29289" t="s">
        <v>22420</v>
      </c>
    </row>
    <row r="29290" spans="1:1" x14ac:dyDescent="0.25">
      <c r="A29290" t="s">
        <v>22421</v>
      </c>
    </row>
    <row r="29291" spans="1:1" x14ac:dyDescent="0.25">
      <c r="A29291" t="s">
        <v>22422</v>
      </c>
    </row>
    <row r="29292" spans="1:1" x14ac:dyDescent="0.25">
      <c r="A29292" t="s">
        <v>22423</v>
      </c>
    </row>
    <row r="29293" spans="1:1" x14ac:dyDescent="0.25">
      <c r="A29293" t="s">
        <v>22424</v>
      </c>
    </row>
    <row r="29294" spans="1:1" x14ac:dyDescent="0.25">
      <c r="A29294" t="s">
        <v>22425</v>
      </c>
    </row>
    <row r="29295" spans="1:1" x14ac:dyDescent="0.25">
      <c r="A29295" t="s">
        <v>12</v>
      </c>
    </row>
    <row r="29296" spans="1:1" x14ac:dyDescent="0.25">
      <c r="A29296" t="s">
        <v>20359</v>
      </c>
    </row>
    <row r="29299" spans="1:1" x14ac:dyDescent="0.25">
      <c r="A29299" t="s">
        <v>118</v>
      </c>
    </row>
    <row r="29301" spans="1:1" x14ac:dyDescent="0.25">
      <c r="A29301" t="s">
        <v>22426</v>
      </c>
    </row>
    <row r="29302" spans="1:1" x14ac:dyDescent="0.25">
      <c r="A29302" t="s">
        <v>22427</v>
      </c>
    </row>
    <row r="29305" spans="1:1" x14ac:dyDescent="0.25">
      <c r="A29305" t="s">
        <v>22428</v>
      </c>
    </row>
    <row r="29306" spans="1:1" x14ac:dyDescent="0.25">
      <c r="A29306" t="s">
        <v>22429</v>
      </c>
    </row>
    <row r="29307" spans="1:1" x14ac:dyDescent="0.25">
      <c r="A29307" t="s">
        <v>22430</v>
      </c>
    </row>
    <row r="29308" spans="1:1" x14ac:dyDescent="0.25">
      <c r="A29308" t="s">
        <v>22431</v>
      </c>
    </row>
    <row r="29309" spans="1:1" x14ac:dyDescent="0.25">
      <c r="A29309" t="s">
        <v>22432</v>
      </c>
    </row>
    <row r="29310" spans="1:1" x14ac:dyDescent="0.25">
      <c r="A29310" t="s">
        <v>22433</v>
      </c>
    </row>
    <row r="29311" spans="1:1" x14ac:dyDescent="0.25">
      <c r="A29311" t="s">
        <v>22434</v>
      </c>
    </row>
    <row r="29312" spans="1:1" x14ac:dyDescent="0.25">
      <c r="A29312" t="s">
        <v>718</v>
      </c>
    </row>
    <row r="29313" spans="1:1" x14ac:dyDescent="0.25">
      <c r="A29313" t="s">
        <v>22435</v>
      </c>
    </row>
    <row r="29314" spans="1:1" x14ac:dyDescent="0.25">
      <c r="A29314" t="s">
        <v>22436</v>
      </c>
    </row>
    <row r="29315" spans="1:1" x14ac:dyDescent="0.25">
      <c r="A29315" t="s">
        <v>22437</v>
      </c>
    </row>
    <row r="29316" spans="1:1" x14ac:dyDescent="0.25">
      <c r="A29316" t="s">
        <v>22438</v>
      </c>
    </row>
    <row r="29317" spans="1:1" x14ac:dyDescent="0.25">
      <c r="A29317" t="s">
        <v>22439</v>
      </c>
    </row>
    <row r="29318" spans="1:1" x14ac:dyDescent="0.25">
      <c r="A29318" t="s">
        <v>22440</v>
      </c>
    </row>
    <row r="29319" spans="1:1" x14ac:dyDescent="0.25">
      <c r="A29319" t="s">
        <v>22441</v>
      </c>
    </row>
    <row r="29320" spans="1:1" x14ac:dyDescent="0.25">
      <c r="A29320" t="s">
        <v>22442</v>
      </c>
    </row>
    <row r="29321" spans="1:1" x14ac:dyDescent="0.25">
      <c r="A29321" t="s">
        <v>22443</v>
      </c>
    </row>
    <row r="29322" spans="1:1" x14ac:dyDescent="0.25">
      <c r="A29322" t="s">
        <v>22444</v>
      </c>
    </row>
    <row r="29323" spans="1:1" x14ac:dyDescent="0.25">
      <c r="A29323" t="s">
        <v>22445</v>
      </c>
    </row>
    <row r="29324" spans="1:1" x14ac:dyDescent="0.25">
      <c r="A29324" t="s">
        <v>22446</v>
      </c>
    </row>
    <row r="29325" spans="1:1" x14ac:dyDescent="0.25">
      <c r="A29325" t="s">
        <v>22447</v>
      </c>
    </row>
    <row r="29326" spans="1:1" x14ac:dyDescent="0.25">
      <c r="A29326" t="s">
        <v>22448</v>
      </c>
    </row>
    <row r="29327" spans="1:1" x14ac:dyDescent="0.25">
      <c r="A29327" t="s">
        <v>22449</v>
      </c>
    </row>
    <row r="29328" spans="1:1" x14ac:dyDescent="0.25">
      <c r="A29328" t="s">
        <v>22450</v>
      </c>
    </row>
    <row r="29329" spans="1:1" x14ac:dyDescent="0.25">
      <c r="A29329" t="s">
        <v>22451</v>
      </c>
    </row>
    <row r="29330" spans="1:1" x14ac:dyDescent="0.25">
      <c r="A29330" t="s">
        <v>22452</v>
      </c>
    </row>
    <row r="29331" spans="1:1" x14ac:dyDescent="0.25">
      <c r="A29331" t="s">
        <v>22453</v>
      </c>
    </row>
    <row r="29332" spans="1:1" x14ac:dyDescent="0.25">
      <c r="A29332" t="s">
        <v>22454</v>
      </c>
    </row>
    <row r="29333" spans="1:1" x14ac:dyDescent="0.25">
      <c r="A29333" t="s">
        <v>22455</v>
      </c>
    </row>
    <row r="29334" spans="1:1" x14ac:dyDescent="0.25">
      <c r="A29334" t="s">
        <v>22456</v>
      </c>
    </row>
    <row r="29335" spans="1:1" x14ac:dyDescent="0.25">
      <c r="A29335" t="s">
        <v>22457</v>
      </c>
    </row>
    <row r="29336" spans="1:1" x14ac:dyDescent="0.25">
      <c r="A29336" t="s">
        <v>22458</v>
      </c>
    </row>
    <row r="29337" spans="1:1" x14ac:dyDescent="0.25">
      <c r="A29337" t="s">
        <v>22459</v>
      </c>
    </row>
    <row r="29338" spans="1:1" x14ac:dyDescent="0.25">
      <c r="A29338" t="s">
        <v>22460</v>
      </c>
    </row>
    <row r="29339" spans="1:1" x14ac:dyDescent="0.25">
      <c r="A29339" t="s">
        <v>22461</v>
      </c>
    </row>
    <row r="29340" spans="1:1" x14ac:dyDescent="0.25">
      <c r="A29340" t="s">
        <v>22462</v>
      </c>
    </row>
    <row r="29341" spans="1:1" x14ac:dyDescent="0.25">
      <c r="A29341" t="s">
        <v>22463</v>
      </c>
    </row>
    <row r="29342" spans="1:1" x14ac:dyDescent="0.25">
      <c r="A29342" t="s">
        <v>22464</v>
      </c>
    </row>
    <row r="29343" spans="1:1" x14ac:dyDescent="0.25">
      <c r="A29343" t="s">
        <v>22465</v>
      </c>
    </row>
    <row r="29344" spans="1:1" x14ac:dyDescent="0.25">
      <c r="A29344" t="s">
        <v>22466</v>
      </c>
    </row>
    <row r="29345" spans="1:1" x14ac:dyDescent="0.25">
      <c r="A29345" t="s">
        <v>22467</v>
      </c>
    </row>
    <row r="29346" spans="1:1" x14ac:dyDescent="0.25">
      <c r="A29346" t="s">
        <v>22468</v>
      </c>
    </row>
    <row r="29347" spans="1:1" x14ac:dyDescent="0.25">
      <c r="A29347" t="s">
        <v>22469</v>
      </c>
    </row>
    <row r="29348" spans="1:1" x14ac:dyDescent="0.25">
      <c r="A29348" t="s">
        <v>22470</v>
      </c>
    </row>
    <row r="29349" spans="1:1" x14ac:dyDescent="0.25">
      <c r="A29349" t="s">
        <v>22471</v>
      </c>
    </row>
    <row r="29350" spans="1:1" x14ac:dyDescent="0.25">
      <c r="A29350" t="s">
        <v>22472</v>
      </c>
    </row>
    <row r="29351" spans="1:1" x14ac:dyDescent="0.25">
      <c r="A29351" t="s">
        <v>22473</v>
      </c>
    </row>
    <row r="29352" spans="1:1" x14ac:dyDescent="0.25">
      <c r="A29352" t="s">
        <v>22474</v>
      </c>
    </row>
    <row r="29353" spans="1:1" x14ac:dyDescent="0.25">
      <c r="A29353" t="s">
        <v>22475</v>
      </c>
    </row>
    <row r="29354" spans="1:1" x14ac:dyDescent="0.25">
      <c r="A29354" t="s">
        <v>22476</v>
      </c>
    </row>
    <row r="29355" spans="1:1" x14ac:dyDescent="0.25">
      <c r="A29355" t="s">
        <v>22477</v>
      </c>
    </row>
    <row r="29356" spans="1:1" x14ac:dyDescent="0.25">
      <c r="A29356" t="s">
        <v>22478</v>
      </c>
    </row>
    <row r="29357" spans="1:1" x14ac:dyDescent="0.25">
      <c r="A29357" t="s">
        <v>22479</v>
      </c>
    </row>
    <row r="29358" spans="1:1" x14ac:dyDescent="0.25">
      <c r="A29358" t="s">
        <v>22480</v>
      </c>
    </row>
    <row r="29359" spans="1:1" x14ac:dyDescent="0.25">
      <c r="A29359" t="s">
        <v>22481</v>
      </c>
    </row>
    <row r="29360" spans="1:1" x14ac:dyDescent="0.25">
      <c r="A29360" t="s">
        <v>22482</v>
      </c>
    </row>
    <row r="29361" spans="1:1" x14ac:dyDescent="0.25">
      <c r="A29361" t="s">
        <v>22483</v>
      </c>
    </row>
    <row r="29362" spans="1:1" x14ac:dyDescent="0.25">
      <c r="A29362" t="s">
        <v>22484</v>
      </c>
    </row>
    <row r="29363" spans="1:1" x14ac:dyDescent="0.25">
      <c r="A29363" t="s">
        <v>22485</v>
      </c>
    </row>
    <row r="29364" spans="1:1" x14ac:dyDescent="0.25">
      <c r="A29364" t="s">
        <v>22486</v>
      </c>
    </row>
    <row r="29365" spans="1:1" x14ac:dyDescent="0.25">
      <c r="A29365" t="s">
        <v>22487</v>
      </c>
    </row>
    <row r="29366" spans="1:1" x14ac:dyDescent="0.25">
      <c r="A29366" t="s">
        <v>22488</v>
      </c>
    </row>
    <row r="29367" spans="1:1" x14ac:dyDescent="0.25">
      <c r="A29367" t="s">
        <v>22489</v>
      </c>
    </row>
    <row r="29368" spans="1:1" x14ac:dyDescent="0.25">
      <c r="A29368" t="s">
        <v>22490</v>
      </c>
    </row>
    <row r="29369" spans="1:1" x14ac:dyDescent="0.25">
      <c r="A29369" t="s">
        <v>22491</v>
      </c>
    </row>
    <row r="29370" spans="1:1" x14ac:dyDescent="0.25">
      <c r="A29370" t="s">
        <v>22492</v>
      </c>
    </row>
    <row r="29371" spans="1:1" x14ac:dyDescent="0.25">
      <c r="A29371" t="s">
        <v>22493</v>
      </c>
    </row>
    <row r="29373" spans="1:1" x14ac:dyDescent="0.25">
      <c r="A29373" t="s">
        <v>22494</v>
      </c>
    </row>
    <row r="29375" spans="1:1" x14ac:dyDescent="0.25">
      <c r="A29375" t="s">
        <v>22495</v>
      </c>
    </row>
    <row r="29376" spans="1:1" x14ac:dyDescent="0.25">
      <c r="A29376" t="s">
        <v>22496</v>
      </c>
    </row>
    <row r="29377" spans="1:1" x14ac:dyDescent="0.25">
      <c r="A29377" t="s">
        <v>22497</v>
      </c>
    </row>
    <row r="29378" spans="1:1" x14ac:dyDescent="0.25">
      <c r="A29378" t="s">
        <v>22498</v>
      </c>
    </row>
    <row r="29379" spans="1:1" x14ac:dyDescent="0.25">
      <c r="A29379" t="s">
        <v>22499</v>
      </c>
    </row>
    <row r="29380" spans="1:1" x14ac:dyDescent="0.25">
      <c r="A29380" t="s">
        <v>22500</v>
      </c>
    </row>
    <row r="29382" spans="1:1" x14ac:dyDescent="0.25">
      <c r="A29382" t="s">
        <v>22501</v>
      </c>
    </row>
    <row r="29384" spans="1:1" x14ac:dyDescent="0.25">
      <c r="A29384" t="s">
        <v>22502</v>
      </c>
    </row>
    <row r="29385" spans="1:1" x14ac:dyDescent="0.25">
      <c r="A29385" t="s">
        <v>22503</v>
      </c>
    </row>
    <row r="29386" spans="1:1" x14ac:dyDescent="0.25">
      <c r="A29386" t="s">
        <v>22504</v>
      </c>
    </row>
    <row r="29387" spans="1:1" x14ac:dyDescent="0.25">
      <c r="A29387" t="s">
        <v>12</v>
      </c>
    </row>
    <row r="29388" spans="1:1" x14ac:dyDescent="0.25">
      <c r="A29388" t="s">
        <v>20359</v>
      </c>
    </row>
    <row r="29391" spans="1:1" x14ac:dyDescent="0.25">
      <c r="A29391" t="s">
        <v>118</v>
      </c>
    </row>
    <row r="29394" spans="1:1" x14ac:dyDescent="0.25">
      <c r="A29394" t="s">
        <v>22505</v>
      </c>
    </row>
    <row r="29395" spans="1:1" x14ac:dyDescent="0.25">
      <c r="A29395" t="s">
        <v>22506</v>
      </c>
    </row>
    <row r="29398" spans="1:1" x14ac:dyDescent="0.25">
      <c r="A29398" t="s">
        <v>22507</v>
      </c>
    </row>
    <row r="29400" spans="1:1" x14ac:dyDescent="0.25">
      <c r="A29400" t="s">
        <v>22508</v>
      </c>
    </row>
    <row r="29401" spans="1:1" x14ac:dyDescent="0.25">
      <c r="A29401" t="s">
        <v>22509</v>
      </c>
    </row>
    <row r="29402" spans="1:1" x14ac:dyDescent="0.25">
      <c r="A29402" t="s">
        <v>22510</v>
      </c>
    </row>
    <row r="29403" spans="1:1" x14ac:dyDescent="0.25">
      <c r="A29403" t="s">
        <v>22511</v>
      </c>
    </row>
    <row r="29404" spans="1:1" x14ac:dyDescent="0.25">
      <c r="A29404" t="s">
        <v>22512</v>
      </c>
    </row>
    <row r="29405" spans="1:1" x14ac:dyDescent="0.25">
      <c r="A29405" t="s">
        <v>22513</v>
      </c>
    </row>
    <row r="29406" spans="1:1" x14ac:dyDescent="0.25">
      <c r="A29406" t="s">
        <v>22514</v>
      </c>
    </row>
    <row r="29407" spans="1:1" x14ac:dyDescent="0.25">
      <c r="A29407" t="s">
        <v>22515</v>
      </c>
    </row>
    <row r="29408" spans="1:1" x14ac:dyDescent="0.25">
      <c r="A29408" t="s">
        <v>22516</v>
      </c>
    </row>
    <row r="29409" spans="1:1" x14ac:dyDescent="0.25">
      <c r="A29409" t="s">
        <v>22517</v>
      </c>
    </row>
    <row r="29410" spans="1:1" x14ac:dyDescent="0.25">
      <c r="A29410" t="s">
        <v>22518</v>
      </c>
    </row>
    <row r="29411" spans="1:1" x14ac:dyDescent="0.25">
      <c r="A29411" t="s">
        <v>22519</v>
      </c>
    </row>
    <row r="29412" spans="1:1" x14ac:dyDescent="0.25">
      <c r="A29412" t="s">
        <v>22520</v>
      </c>
    </row>
    <row r="29413" spans="1:1" x14ac:dyDescent="0.25">
      <c r="A29413" t="s">
        <v>22521</v>
      </c>
    </row>
    <row r="29414" spans="1:1" x14ac:dyDescent="0.25">
      <c r="A29414" t="s">
        <v>22522</v>
      </c>
    </row>
    <row r="29415" spans="1:1" x14ac:dyDescent="0.25">
      <c r="A29415" t="s">
        <v>22523</v>
      </c>
    </row>
    <row r="29416" spans="1:1" x14ac:dyDescent="0.25">
      <c r="A29416" t="s">
        <v>22524</v>
      </c>
    </row>
    <row r="29417" spans="1:1" x14ac:dyDescent="0.25">
      <c r="A29417" t="s">
        <v>22525</v>
      </c>
    </row>
    <row r="29418" spans="1:1" x14ac:dyDescent="0.25">
      <c r="A29418" t="s">
        <v>22526</v>
      </c>
    </row>
    <row r="29419" spans="1:1" x14ac:dyDescent="0.25">
      <c r="A29419" t="s">
        <v>22527</v>
      </c>
    </row>
    <row r="29420" spans="1:1" x14ac:dyDescent="0.25">
      <c r="A29420" t="s">
        <v>22528</v>
      </c>
    </row>
    <row r="29421" spans="1:1" x14ac:dyDescent="0.25">
      <c r="A29421" t="s">
        <v>22529</v>
      </c>
    </row>
    <row r="29423" spans="1:1" x14ac:dyDescent="0.25">
      <c r="A29423" t="s">
        <v>22530</v>
      </c>
    </row>
    <row r="29425" spans="1:1" x14ac:dyDescent="0.25">
      <c r="A29425" t="s">
        <v>22531</v>
      </c>
    </row>
    <row r="29426" spans="1:1" x14ac:dyDescent="0.25">
      <c r="A29426" t="s">
        <v>22532</v>
      </c>
    </row>
    <row r="29427" spans="1:1" x14ac:dyDescent="0.25">
      <c r="A29427" t="s">
        <v>22533</v>
      </c>
    </row>
    <row r="29428" spans="1:1" x14ac:dyDescent="0.25">
      <c r="A29428" t="s">
        <v>22534</v>
      </c>
    </row>
    <row r="29429" spans="1:1" x14ac:dyDescent="0.25">
      <c r="A29429" t="s">
        <v>22535</v>
      </c>
    </row>
    <row r="29430" spans="1:1" x14ac:dyDescent="0.25">
      <c r="A29430" t="s">
        <v>22536</v>
      </c>
    </row>
    <row r="29431" spans="1:1" x14ac:dyDescent="0.25">
      <c r="A29431" t="s">
        <v>22537</v>
      </c>
    </row>
    <row r="29432" spans="1:1" x14ac:dyDescent="0.25">
      <c r="A29432" t="s">
        <v>22538</v>
      </c>
    </row>
    <row r="29433" spans="1:1" x14ac:dyDescent="0.25">
      <c r="A29433" t="s">
        <v>22539</v>
      </c>
    </row>
    <row r="29434" spans="1:1" x14ac:dyDescent="0.25">
      <c r="A29434" t="s">
        <v>22540</v>
      </c>
    </row>
    <row r="29435" spans="1:1" x14ac:dyDescent="0.25">
      <c r="A29435" t="s">
        <v>22541</v>
      </c>
    </row>
    <row r="29436" spans="1:1" x14ac:dyDescent="0.25">
      <c r="A29436" t="s">
        <v>22542</v>
      </c>
    </row>
    <row r="29437" spans="1:1" x14ac:dyDescent="0.25">
      <c r="A29437" t="s">
        <v>22543</v>
      </c>
    </row>
    <row r="29438" spans="1:1" x14ac:dyDescent="0.25">
      <c r="A29438" t="s">
        <v>22544</v>
      </c>
    </row>
    <row r="29439" spans="1:1" x14ac:dyDescent="0.25">
      <c r="A29439" t="s">
        <v>22545</v>
      </c>
    </row>
    <row r="29440" spans="1:1" x14ac:dyDescent="0.25">
      <c r="A29440" t="s">
        <v>22546</v>
      </c>
    </row>
    <row r="29441" spans="1:1" x14ac:dyDescent="0.25">
      <c r="A29441" t="s">
        <v>22547</v>
      </c>
    </row>
    <row r="29442" spans="1:1" x14ac:dyDescent="0.25">
      <c r="A29442" t="s">
        <v>22548</v>
      </c>
    </row>
    <row r="29443" spans="1:1" x14ac:dyDescent="0.25">
      <c r="A29443" t="s">
        <v>22549</v>
      </c>
    </row>
    <row r="29444" spans="1:1" x14ac:dyDescent="0.25">
      <c r="A29444" t="s">
        <v>22550</v>
      </c>
    </row>
    <row r="29445" spans="1:1" x14ac:dyDescent="0.25">
      <c r="A29445" t="s">
        <v>22551</v>
      </c>
    </row>
    <row r="29446" spans="1:1" x14ac:dyDescent="0.25">
      <c r="A29446" t="s">
        <v>22552</v>
      </c>
    </row>
    <row r="29447" spans="1:1" x14ac:dyDescent="0.25">
      <c r="A29447" t="s">
        <v>22553</v>
      </c>
    </row>
    <row r="29448" spans="1:1" x14ac:dyDescent="0.25">
      <c r="A29448" t="s">
        <v>12</v>
      </c>
    </row>
    <row r="29449" spans="1:1" x14ac:dyDescent="0.25">
      <c r="A29449" t="s">
        <v>20359</v>
      </c>
    </row>
    <row r="29452" spans="1:1" x14ac:dyDescent="0.25">
      <c r="A29452" t="s">
        <v>118</v>
      </c>
    </row>
    <row r="29454" spans="1:1" x14ac:dyDescent="0.25">
      <c r="A29454" t="s">
        <v>22554</v>
      </c>
    </row>
    <row r="29455" spans="1:1" x14ac:dyDescent="0.25">
      <c r="A29455" t="s">
        <v>22555</v>
      </c>
    </row>
    <row r="29458" spans="1:1" x14ac:dyDescent="0.25">
      <c r="A29458" t="s">
        <v>22556</v>
      </c>
    </row>
    <row r="29459" spans="1:1" x14ac:dyDescent="0.25">
      <c r="A29459" t="s">
        <v>22557</v>
      </c>
    </row>
    <row r="29460" spans="1:1" x14ac:dyDescent="0.25">
      <c r="A29460" t="s">
        <v>22558</v>
      </c>
    </row>
    <row r="29461" spans="1:1" x14ac:dyDescent="0.25">
      <c r="A29461" t="s">
        <v>22559</v>
      </c>
    </row>
    <row r="29462" spans="1:1" x14ac:dyDescent="0.25">
      <c r="A29462" t="s">
        <v>22560</v>
      </c>
    </row>
    <row r="29463" spans="1:1" x14ac:dyDescent="0.25">
      <c r="A29463" t="s">
        <v>22561</v>
      </c>
    </row>
    <row r="29464" spans="1:1" x14ac:dyDescent="0.25">
      <c r="A29464" t="s">
        <v>22562</v>
      </c>
    </row>
    <row r="29465" spans="1:1" x14ac:dyDescent="0.25">
      <c r="A29465" t="s">
        <v>22563</v>
      </c>
    </row>
    <row r="29466" spans="1:1" x14ac:dyDescent="0.25">
      <c r="A29466" t="s">
        <v>22564</v>
      </c>
    </row>
    <row r="29467" spans="1:1" x14ac:dyDescent="0.25">
      <c r="A29467" t="s">
        <v>22565</v>
      </c>
    </row>
    <row r="29468" spans="1:1" x14ac:dyDescent="0.25">
      <c r="A29468" t="s">
        <v>22566</v>
      </c>
    </row>
    <row r="29469" spans="1:1" x14ac:dyDescent="0.25">
      <c r="A29469" t="s">
        <v>22567</v>
      </c>
    </row>
    <row r="29470" spans="1:1" x14ac:dyDescent="0.25">
      <c r="A29470" t="s">
        <v>22568</v>
      </c>
    </row>
    <row r="29471" spans="1:1" x14ac:dyDescent="0.25">
      <c r="A29471" t="s">
        <v>22569</v>
      </c>
    </row>
    <row r="29472" spans="1:1" x14ac:dyDescent="0.25">
      <c r="A29472" t="s">
        <v>22570</v>
      </c>
    </row>
    <row r="29473" spans="1:1" x14ac:dyDescent="0.25">
      <c r="A29473" t="s">
        <v>22571</v>
      </c>
    </row>
    <row r="29474" spans="1:1" x14ac:dyDescent="0.25">
      <c r="A29474" t="s">
        <v>22572</v>
      </c>
    </row>
    <row r="29475" spans="1:1" x14ac:dyDescent="0.25">
      <c r="A29475" t="s">
        <v>22573</v>
      </c>
    </row>
    <row r="29476" spans="1:1" x14ac:dyDescent="0.25">
      <c r="A29476" t="s">
        <v>22574</v>
      </c>
    </row>
    <row r="29477" spans="1:1" x14ac:dyDescent="0.25">
      <c r="A29477" t="s">
        <v>22575</v>
      </c>
    </row>
    <row r="29478" spans="1:1" x14ac:dyDescent="0.25">
      <c r="A29478" t="s">
        <v>22576</v>
      </c>
    </row>
    <row r="29479" spans="1:1" x14ac:dyDescent="0.25">
      <c r="A29479" t="s">
        <v>22577</v>
      </c>
    </row>
    <row r="29480" spans="1:1" x14ac:dyDescent="0.25">
      <c r="A29480" t="s">
        <v>22578</v>
      </c>
    </row>
    <row r="29481" spans="1:1" x14ac:dyDescent="0.25">
      <c r="A29481" t="s">
        <v>22579</v>
      </c>
    </row>
    <row r="29482" spans="1:1" x14ac:dyDescent="0.25">
      <c r="A29482" t="s">
        <v>22580</v>
      </c>
    </row>
    <row r="29483" spans="1:1" x14ac:dyDescent="0.25">
      <c r="A29483" t="s">
        <v>22581</v>
      </c>
    </row>
    <row r="29484" spans="1:1" x14ac:dyDescent="0.25">
      <c r="A29484" t="s">
        <v>22582</v>
      </c>
    </row>
    <row r="29485" spans="1:1" x14ac:dyDescent="0.25">
      <c r="A29485" t="s">
        <v>22583</v>
      </c>
    </row>
    <row r="29486" spans="1:1" x14ac:dyDescent="0.25">
      <c r="A29486" t="s">
        <v>22584</v>
      </c>
    </row>
    <row r="29487" spans="1:1" x14ac:dyDescent="0.25">
      <c r="A29487" t="s">
        <v>22585</v>
      </c>
    </row>
    <row r="29488" spans="1:1" x14ac:dyDescent="0.25">
      <c r="A29488" t="s">
        <v>22586</v>
      </c>
    </row>
    <row r="29489" spans="1:1" x14ac:dyDescent="0.25">
      <c r="A29489" t="s">
        <v>22587</v>
      </c>
    </row>
    <row r="29491" spans="1:1" x14ac:dyDescent="0.25">
      <c r="A29491" t="s">
        <v>22588</v>
      </c>
    </row>
    <row r="29493" spans="1:1" x14ac:dyDescent="0.25">
      <c r="A29493" t="s">
        <v>22589</v>
      </c>
    </row>
    <row r="29494" spans="1:1" x14ac:dyDescent="0.25">
      <c r="A29494" t="s">
        <v>22590</v>
      </c>
    </row>
    <row r="29495" spans="1:1" x14ac:dyDescent="0.25">
      <c r="A29495" t="s">
        <v>22591</v>
      </c>
    </row>
    <row r="29496" spans="1:1" x14ac:dyDescent="0.25">
      <c r="A29496" t="s">
        <v>22592</v>
      </c>
    </row>
    <row r="29497" spans="1:1" x14ac:dyDescent="0.25">
      <c r="A29497" t="s">
        <v>22593</v>
      </c>
    </row>
    <row r="29498" spans="1:1" x14ac:dyDescent="0.25">
      <c r="A29498" t="s">
        <v>22594</v>
      </c>
    </row>
    <row r="29499" spans="1:1" x14ac:dyDescent="0.25">
      <c r="A29499" t="s">
        <v>22595</v>
      </c>
    </row>
    <row r="29500" spans="1:1" x14ac:dyDescent="0.25">
      <c r="A29500" t="s">
        <v>22596</v>
      </c>
    </row>
    <row r="29501" spans="1:1" x14ac:dyDescent="0.25">
      <c r="A29501" t="s">
        <v>22597</v>
      </c>
    </row>
    <row r="29502" spans="1:1" x14ac:dyDescent="0.25">
      <c r="A29502" t="s">
        <v>22598</v>
      </c>
    </row>
    <row r="29503" spans="1:1" x14ac:dyDescent="0.25">
      <c r="A29503" t="s">
        <v>22599</v>
      </c>
    </row>
    <row r="29504" spans="1:1" x14ac:dyDescent="0.25">
      <c r="A29504" t="s">
        <v>22600</v>
      </c>
    </row>
    <row r="29505" spans="1:1" x14ac:dyDescent="0.25">
      <c r="A29505" t="s">
        <v>22601</v>
      </c>
    </row>
    <row r="29506" spans="1:1" x14ac:dyDescent="0.25">
      <c r="A29506" t="s">
        <v>22602</v>
      </c>
    </row>
    <row r="29507" spans="1:1" x14ac:dyDescent="0.25">
      <c r="A29507" t="s">
        <v>22603</v>
      </c>
    </row>
    <row r="29508" spans="1:1" x14ac:dyDescent="0.25">
      <c r="A29508" t="s">
        <v>12</v>
      </c>
    </row>
    <row r="29509" spans="1:1" x14ac:dyDescent="0.25">
      <c r="A29509" t="s">
        <v>20359</v>
      </c>
    </row>
    <row r="29512" spans="1:1" x14ac:dyDescent="0.25">
      <c r="A29512" t="s">
        <v>118</v>
      </c>
    </row>
    <row r="29515" spans="1:1" x14ac:dyDescent="0.25">
      <c r="A29515" t="s">
        <v>22604</v>
      </c>
    </row>
    <row r="29516" spans="1:1" x14ac:dyDescent="0.25">
      <c r="A29516" t="s">
        <v>22605</v>
      </c>
    </row>
    <row r="29519" spans="1:1" x14ac:dyDescent="0.25">
      <c r="A29519" t="s">
        <v>22606</v>
      </c>
    </row>
    <row r="29520" spans="1:1" x14ac:dyDescent="0.25">
      <c r="A29520" t="s">
        <v>22607</v>
      </c>
    </row>
    <row r="29521" spans="1:1" x14ac:dyDescent="0.25">
      <c r="A29521" t="s">
        <v>22608</v>
      </c>
    </row>
    <row r="29522" spans="1:1" x14ac:dyDescent="0.25">
      <c r="A29522" t="s">
        <v>22609</v>
      </c>
    </row>
    <row r="29523" spans="1:1" x14ac:dyDescent="0.25">
      <c r="A29523" t="s">
        <v>22610</v>
      </c>
    </row>
    <row r="29524" spans="1:1" x14ac:dyDescent="0.25">
      <c r="A29524" t="s">
        <v>22611</v>
      </c>
    </row>
    <row r="29525" spans="1:1" x14ac:dyDescent="0.25">
      <c r="A29525" t="s">
        <v>22612</v>
      </c>
    </row>
    <row r="29526" spans="1:1" x14ac:dyDescent="0.25">
      <c r="A29526" t="s">
        <v>22613</v>
      </c>
    </row>
    <row r="29527" spans="1:1" x14ac:dyDescent="0.25">
      <c r="A29527" t="s">
        <v>22614</v>
      </c>
    </row>
    <row r="29528" spans="1:1" x14ac:dyDescent="0.25">
      <c r="A29528" t="s">
        <v>22615</v>
      </c>
    </row>
    <row r="29529" spans="1:1" x14ac:dyDescent="0.25">
      <c r="A29529" t="s">
        <v>22616</v>
      </c>
    </row>
    <row r="29530" spans="1:1" x14ac:dyDescent="0.25">
      <c r="A29530" t="s">
        <v>22617</v>
      </c>
    </row>
    <row r="29531" spans="1:1" x14ac:dyDescent="0.25">
      <c r="A29531" t="s">
        <v>22618</v>
      </c>
    </row>
    <row r="29532" spans="1:1" x14ac:dyDescent="0.25">
      <c r="A29532" t="s">
        <v>22619</v>
      </c>
    </row>
    <row r="29533" spans="1:1" x14ac:dyDescent="0.25">
      <c r="A29533" t="s">
        <v>22620</v>
      </c>
    </row>
    <row r="29534" spans="1:1" x14ac:dyDescent="0.25">
      <c r="A29534" t="s">
        <v>22621</v>
      </c>
    </row>
    <row r="29535" spans="1:1" x14ac:dyDescent="0.25">
      <c r="A29535" t="s">
        <v>22622</v>
      </c>
    </row>
    <row r="29536" spans="1:1" x14ac:dyDescent="0.25">
      <c r="A29536" t="s">
        <v>22623</v>
      </c>
    </row>
    <row r="29537" spans="1:1" x14ac:dyDescent="0.25">
      <c r="A29537" t="s">
        <v>22624</v>
      </c>
    </row>
    <row r="29538" spans="1:1" x14ac:dyDescent="0.25">
      <c r="A29538" t="s">
        <v>22625</v>
      </c>
    </row>
    <row r="29539" spans="1:1" x14ac:dyDescent="0.25">
      <c r="A29539" t="s">
        <v>22626</v>
      </c>
    </row>
    <row r="29540" spans="1:1" x14ac:dyDescent="0.25">
      <c r="A29540" t="s">
        <v>22627</v>
      </c>
    </row>
    <row r="29541" spans="1:1" x14ac:dyDescent="0.25">
      <c r="A29541" t="s">
        <v>22628</v>
      </c>
    </row>
    <row r="29542" spans="1:1" x14ac:dyDescent="0.25">
      <c r="A29542" t="s">
        <v>22629</v>
      </c>
    </row>
    <row r="29543" spans="1:1" x14ac:dyDescent="0.25">
      <c r="A29543">
        <v>1</v>
      </c>
    </row>
    <row r="29544" spans="1:1" x14ac:dyDescent="0.25">
      <c r="A29544" t="s">
        <v>22630</v>
      </c>
    </row>
    <row r="29546" spans="1:1" x14ac:dyDescent="0.25">
      <c r="A29546" t="s">
        <v>22631</v>
      </c>
    </row>
    <row r="29547" spans="1:1" x14ac:dyDescent="0.25">
      <c r="A29547" t="s">
        <v>22632</v>
      </c>
    </row>
    <row r="29548" spans="1:1" x14ac:dyDescent="0.25">
      <c r="A29548" t="s">
        <v>22633</v>
      </c>
    </row>
    <row r="29549" spans="1:1" x14ac:dyDescent="0.25">
      <c r="A29549" t="s">
        <v>22634</v>
      </c>
    </row>
    <row r="29550" spans="1:1" x14ac:dyDescent="0.25">
      <c r="A29550" t="s">
        <v>22635</v>
      </c>
    </row>
    <row r="29551" spans="1:1" x14ac:dyDescent="0.25">
      <c r="A29551" t="s">
        <v>22636</v>
      </c>
    </row>
    <row r="29552" spans="1:1" x14ac:dyDescent="0.25">
      <c r="A29552" t="s">
        <v>22637</v>
      </c>
    </row>
    <row r="29553" spans="1:1" x14ac:dyDescent="0.25">
      <c r="A29553" t="s">
        <v>22638</v>
      </c>
    </row>
    <row r="29554" spans="1:1" x14ac:dyDescent="0.25">
      <c r="A29554" t="s">
        <v>22639</v>
      </c>
    </row>
    <row r="29555" spans="1:1" x14ac:dyDescent="0.25">
      <c r="A29555" t="s">
        <v>22640</v>
      </c>
    </row>
    <row r="29556" spans="1:1" x14ac:dyDescent="0.25">
      <c r="A29556" t="s">
        <v>22641</v>
      </c>
    </row>
    <row r="29557" spans="1:1" x14ac:dyDescent="0.25">
      <c r="A29557" t="s">
        <v>22642</v>
      </c>
    </row>
    <row r="29558" spans="1:1" x14ac:dyDescent="0.25">
      <c r="A29558" t="s">
        <v>22643</v>
      </c>
    </row>
    <row r="29559" spans="1:1" x14ac:dyDescent="0.25">
      <c r="A29559" t="s">
        <v>22644</v>
      </c>
    </row>
    <row r="29560" spans="1:1" x14ac:dyDescent="0.25">
      <c r="A29560" t="s">
        <v>22645</v>
      </c>
    </row>
    <row r="29561" spans="1:1" x14ac:dyDescent="0.25">
      <c r="A29561" t="s">
        <v>22646</v>
      </c>
    </row>
    <row r="29562" spans="1:1" x14ac:dyDescent="0.25">
      <c r="A29562" t="s">
        <v>22647</v>
      </c>
    </row>
    <row r="29563" spans="1:1" x14ac:dyDescent="0.25">
      <c r="A29563" t="s">
        <v>22648</v>
      </c>
    </row>
    <row r="29564" spans="1:1" x14ac:dyDescent="0.25">
      <c r="A29564" t="s">
        <v>22649</v>
      </c>
    </row>
    <row r="29565" spans="1:1" x14ac:dyDescent="0.25">
      <c r="A29565" t="s">
        <v>22650</v>
      </c>
    </row>
    <row r="29566" spans="1:1" x14ac:dyDescent="0.25">
      <c r="A29566" t="s">
        <v>22651</v>
      </c>
    </row>
    <row r="29567" spans="1:1" x14ac:dyDescent="0.25">
      <c r="A29567" t="s">
        <v>22652</v>
      </c>
    </row>
    <row r="29568" spans="1:1" x14ac:dyDescent="0.25">
      <c r="A29568" t="s">
        <v>22653</v>
      </c>
    </row>
    <row r="29569" spans="1:1" x14ac:dyDescent="0.25">
      <c r="A29569" t="s">
        <v>22654</v>
      </c>
    </row>
    <row r="29570" spans="1:1" x14ac:dyDescent="0.25">
      <c r="A29570" t="s">
        <v>12</v>
      </c>
    </row>
    <row r="29571" spans="1:1" x14ac:dyDescent="0.25">
      <c r="A29571" t="s">
        <v>20359</v>
      </c>
    </row>
    <row r="29574" spans="1:1" x14ac:dyDescent="0.25">
      <c r="A29574" t="s">
        <v>118</v>
      </c>
    </row>
    <row r="29576" spans="1:1" x14ac:dyDescent="0.25">
      <c r="A29576" t="s">
        <v>22655</v>
      </c>
    </row>
    <row r="29577" spans="1:1" x14ac:dyDescent="0.25">
      <c r="A29577" t="s">
        <v>22656</v>
      </c>
    </row>
    <row r="29578" spans="1:1" x14ac:dyDescent="0.25">
      <c r="A29578" t="s">
        <v>22657</v>
      </c>
    </row>
    <row r="29581" spans="1:1" x14ac:dyDescent="0.25">
      <c r="A29581" t="s">
        <v>22658</v>
      </c>
    </row>
    <row r="29582" spans="1:1" x14ac:dyDescent="0.25">
      <c r="A29582" t="s">
        <v>22659</v>
      </c>
    </row>
    <row r="29583" spans="1:1" x14ac:dyDescent="0.25">
      <c r="A29583" t="s">
        <v>22660</v>
      </c>
    </row>
    <row r="29584" spans="1:1" x14ac:dyDescent="0.25">
      <c r="A29584" t="s">
        <v>22661</v>
      </c>
    </row>
    <row r="29585" spans="1:1" x14ac:dyDescent="0.25">
      <c r="A29585" t="s">
        <v>22662</v>
      </c>
    </row>
    <row r="29586" spans="1:1" x14ac:dyDescent="0.25">
      <c r="A29586" t="s">
        <v>22663</v>
      </c>
    </row>
    <row r="29587" spans="1:1" x14ac:dyDescent="0.25">
      <c r="A29587" t="s">
        <v>22664</v>
      </c>
    </row>
    <row r="29588" spans="1:1" x14ac:dyDescent="0.25">
      <c r="A29588" t="s">
        <v>22665</v>
      </c>
    </row>
    <row r="29589" spans="1:1" x14ac:dyDescent="0.25">
      <c r="A29589" t="s">
        <v>22666</v>
      </c>
    </row>
    <row r="29590" spans="1:1" x14ac:dyDescent="0.25">
      <c r="A29590" t="s">
        <v>22667</v>
      </c>
    </row>
    <row r="29591" spans="1:1" x14ac:dyDescent="0.25">
      <c r="A29591" t="s">
        <v>22668</v>
      </c>
    </row>
    <row r="29592" spans="1:1" x14ac:dyDescent="0.25">
      <c r="A29592" t="s">
        <v>22669</v>
      </c>
    </row>
    <row r="29593" spans="1:1" x14ac:dyDescent="0.25">
      <c r="A29593" t="s">
        <v>22670</v>
      </c>
    </row>
    <row r="29594" spans="1:1" x14ac:dyDescent="0.25">
      <c r="A29594" t="s">
        <v>22671</v>
      </c>
    </row>
    <row r="29595" spans="1:1" x14ac:dyDescent="0.25">
      <c r="A29595" t="s">
        <v>22672</v>
      </c>
    </row>
    <row r="29596" spans="1:1" x14ac:dyDescent="0.25">
      <c r="A29596" t="s">
        <v>22673</v>
      </c>
    </row>
    <row r="29597" spans="1:1" x14ac:dyDescent="0.25">
      <c r="A29597" t="s">
        <v>22674</v>
      </c>
    </row>
    <row r="29598" spans="1:1" x14ac:dyDescent="0.25">
      <c r="A29598" t="s">
        <v>22675</v>
      </c>
    </row>
    <row r="29599" spans="1:1" x14ac:dyDescent="0.25">
      <c r="A29599" t="s">
        <v>22676</v>
      </c>
    </row>
    <row r="29600" spans="1:1" x14ac:dyDescent="0.25">
      <c r="A29600" t="s">
        <v>22677</v>
      </c>
    </row>
    <row r="29601" spans="1:1" x14ac:dyDescent="0.25">
      <c r="A29601" t="s">
        <v>22678</v>
      </c>
    </row>
    <row r="29602" spans="1:1" x14ac:dyDescent="0.25">
      <c r="A29602" t="s">
        <v>22679</v>
      </c>
    </row>
    <row r="29603" spans="1:1" x14ac:dyDescent="0.25">
      <c r="A29603" t="s">
        <v>22680</v>
      </c>
    </row>
    <row r="29604" spans="1:1" x14ac:dyDescent="0.25">
      <c r="A29604" t="s">
        <v>22681</v>
      </c>
    </row>
    <row r="29605" spans="1:1" x14ac:dyDescent="0.25">
      <c r="A29605" t="s">
        <v>22682</v>
      </c>
    </row>
    <row r="29606" spans="1:1" x14ac:dyDescent="0.25">
      <c r="A29606" t="s">
        <v>22683</v>
      </c>
    </row>
    <row r="29607" spans="1:1" x14ac:dyDescent="0.25">
      <c r="A29607" t="s">
        <v>22684</v>
      </c>
    </row>
    <row r="29608" spans="1:1" x14ac:dyDescent="0.25">
      <c r="A29608" t="s">
        <v>22685</v>
      </c>
    </row>
    <row r="29609" spans="1:1" x14ac:dyDescent="0.25">
      <c r="A29609" t="s">
        <v>22686</v>
      </c>
    </row>
    <row r="29610" spans="1:1" x14ac:dyDescent="0.25">
      <c r="A29610" t="s">
        <v>22687</v>
      </c>
    </row>
    <row r="29611" spans="1:1" x14ac:dyDescent="0.25">
      <c r="A29611" t="s">
        <v>22688</v>
      </c>
    </row>
    <row r="29612" spans="1:1" x14ac:dyDescent="0.25">
      <c r="A29612" t="s">
        <v>22689</v>
      </c>
    </row>
    <row r="29613" spans="1:1" x14ac:dyDescent="0.25">
      <c r="A29613" t="s">
        <v>22690</v>
      </c>
    </row>
    <row r="29614" spans="1:1" x14ac:dyDescent="0.25">
      <c r="A29614" t="s">
        <v>22691</v>
      </c>
    </row>
    <row r="29615" spans="1:1" x14ac:dyDescent="0.25">
      <c r="A29615" t="s">
        <v>22692</v>
      </c>
    </row>
    <row r="29616" spans="1:1" x14ac:dyDescent="0.25">
      <c r="A29616" t="s">
        <v>22693</v>
      </c>
    </row>
    <row r="29617" spans="1:1" x14ac:dyDescent="0.25">
      <c r="A29617" t="s">
        <v>22694</v>
      </c>
    </row>
    <row r="29618" spans="1:1" x14ac:dyDescent="0.25">
      <c r="A29618" t="s">
        <v>22695</v>
      </c>
    </row>
    <row r="29619" spans="1:1" x14ac:dyDescent="0.25">
      <c r="A29619" t="s">
        <v>22696</v>
      </c>
    </row>
    <row r="29620" spans="1:1" x14ac:dyDescent="0.25">
      <c r="A29620" t="s">
        <v>22697</v>
      </c>
    </row>
    <row r="29621" spans="1:1" x14ac:dyDescent="0.25">
      <c r="A29621" t="s">
        <v>22698</v>
      </c>
    </row>
    <row r="29622" spans="1:1" x14ac:dyDescent="0.25">
      <c r="A29622" t="s">
        <v>22699</v>
      </c>
    </row>
    <row r="29623" spans="1:1" x14ac:dyDescent="0.25">
      <c r="A29623" t="s">
        <v>22700</v>
      </c>
    </row>
    <row r="29624" spans="1:1" x14ac:dyDescent="0.25">
      <c r="A29624" t="s">
        <v>22701</v>
      </c>
    </row>
    <row r="29625" spans="1:1" x14ac:dyDescent="0.25">
      <c r="A29625" t="s">
        <v>22702</v>
      </c>
    </row>
    <row r="29626" spans="1:1" x14ac:dyDescent="0.25">
      <c r="A29626" t="s">
        <v>22703</v>
      </c>
    </row>
    <row r="29627" spans="1:1" x14ac:dyDescent="0.25">
      <c r="A29627" t="s">
        <v>22704</v>
      </c>
    </row>
    <row r="29628" spans="1:1" x14ac:dyDescent="0.25">
      <c r="A29628" t="s">
        <v>22705</v>
      </c>
    </row>
    <row r="29629" spans="1:1" x14ac:dyDescent="0.25">
      <c r="A29629" t="s">
        <v>22706</v>
      </c>
    </row>
    <row r="29630" spans="1:1" x14ac:dyDescent="0.25">
      <c r="A29630" t="s">
        <v>22503</v>
      </c>
    </row>
    <row r="29631" spans="1:1" x14ac:dyDescent="0.25">
      <c r="A29631" t="s">
        <v>22707</v>
      </c>
    </row>
    <row r="29632" spans="1:1" x14ac:dyDescent="0.25">
      <c r="A29632" t="s">
        <v>22708</v>
      </c>
    </row>
    <row r="29633" spans="1:1" x14ac:dyDescent="0.25">
      <c r="A29633" t="s">
        <v>12</v>
      </c>
    </row>
    <row r="29634" spans="1:1" x14ac:dyDescent="0.25">
      <c r="A29634" t="s">
        <v>20359</v>
      </c>
    </row>
    <row r="29637" spans="1:1" x14ac:dyDescent="0.25">
      <c r="A29637" t="s">
        <v>118</v>
      </c>
    </row>
    <row r="29640" spans="1:1" x14ac:dyDescent="0.25">
      <c r="A29640" t="s">
        <v>22709</v>
      </c>
    </row>
    <row r="29641" spans="1:1" x14ac:dyDescent="0.25">
      <c r="A29641" t="s">
        <v>22710</v>
      </c>
    </row>
    <row r="29644" spans="1:1" x14ac:dyDescent="0.25">
      <c r="A29644" t="s">
        <v>22711</v>
      </c>
    </row>
    <row r="29645" spans="1:1" x14ac:dyDescent="0.25">
      <c r="A29645" t="s">
        <v>22712</v>
      </c>
    </row>
    <row r="29646" spans="1:1" x14ac:dyDescent="0.25">
      <c r="A29646" t="s">
        <v>22713</v>
      </c>
    </row>
    <row r="29647" spans="1:1" x14ac:dyDescent="0.25">
      <c r="A29647" t="s">
        <v>22714</v>
      </c>
    </row>
    <row r="29648" spans="1:1" x14ac:dyDescent="0.25">
      <c r="A29648" t="s">
        <v>22715</v>
      </c>
    </row>
    <row r="29649" spans="1:1" x14ac:dyDescent="0.25">
      <c r="A29649" t="s">
        <v>22716</v>
      </c>
    </row>
    <row r="29650" spans="1:1" x14ac:dyDescent="0.25">
      <c r="A29650" t="s">
        <v>22717</v>
      </c>
    </row>
    <row r="29651" spans="1:1" x14ac:dyDescent="0.25">
      <c r="A29651" t="s">
        <v>22718</v>
      </c>
    </row>
    <row r="29652" spans="1:1" x14ac:dyDescent="0.25">
      <c r="A29652" t="s">
        <v>22719</v>
      </c>
    </row>
    <row r="29653" spans="1:1" x14ac:dyDescent="0.25">
      <c r="A29653" t="s">
        <v>22720</v>
      </c>
    </row>
    <row r="29654" spans="1:1" x14ac:dyDescent="0.25">
      <c r="A29654" t="s">
        <v>22721</v>
      </c>
    </row>
    <row r="29655" spans="1:1" x14ac:dyDescent="0.25">
      <c r="A29655" t="s">
        <v>22722</v>
      </c>
    </row>
    <row r="29656" spans="1:1" x14ac:dyDescent="0.25">
      <c r="A29656" t="s">
        <v>22723</v>
      </c>
    </row>
    <row r="29657" spans="1:1" x14ac:dyDescent="0.25">
      <c r="A29657" t="s">
        <v>22724</v>
      </c>
    </row>
    <row r="29658" spans="1:1" x14ac:dyDescent="0.25">
      <c r="A29658" t="s">
        <v>22725</v>
      </c>
    </row>
    <row r="29659" spans="1:1" x14ac:dyDescent="0.25">
      <c r="A29659" t="s">
        <v>22726</v>
      </c>
    </row>
    <row r="29660" spans="1:1" x14ac:dyDescent="0.25">
      <c r="A29660" t="s">
        <v>22727</v>
      </c>
    </row>
    <row r="29661" spans="1:1" x14ac:dyDescent="0.25">
      <c r="A29661" t="s">
        <v>22728</v>
      </c>
    </row>
    <row r="29662" spans="1:1" x14ac:dyDescent="0.25">
      <c r="A29662" t="s">
        <v>22729</v>
      </c>
    </row>
    <row r="29663" spans="1:1" x14ac:dyDescent="0.25">
      <c r="A29663" t="s">
        <v>22730</v>
      </c>
    </row>
    <row r="29664" spans="1:1" x14ac:dyDescent="0.25">
      <c r="A29664" t="s">
        <v>22731</v>
      </c>
    </row>
    <row r="29665" spans="1:1" x14ac:dyDescent="0.25">
      <c r="A29665" t="s">
        <v>22732</v>
      </c>
    </row>
    <row r="29666" spans="1:1" x14ac:dyDescent="0.25">
      <c r="A29666" t="s">
        <v>22733</v>
      </c>
    </row>
    <row r="29667" spans="1:1" x14ac:dyDescent="0.25">
      <c r="A29667" t="s">
        <v>22734</v>
      </c>
    </row>
    <row r="29668" spans="1:1" x14ac:dyDescent="0.25">
      <c r="A29668" t="s">
        <v>22735</v>
      </c>
    </row>
    <row r="29669" spans="1:1" x14ac:dyDescent="0.25">
      <c r="A29669" t="s">
        <v>22736</v>
      </c>
    </row>
    <row r="29670" spans="1:1" x14ac:dyDescent="0.25">
      <c r="A29670" t="s">
        <v>22737</v>
      </c>
    </row>
    <row r="29671" spans="1:1" x14ac:dyDescent="0.25">
      <c r="A29671" t="s">
        <v>22738</v>
      </c>
    </row>
    <row r="29672" spans="1:1" x14ac:dyDescent="0.25">
      <c r="A29672" t="s">
        <v>22739</v>
      </c>
    </row>
    <row r="29673" spans="1:1" x14ac:dyDescent="0.25">
      <c r="A29673" t="s">
        <v>22740</v>
      </c>
    </row>
    <row r="29674" spans="1:1" x14ac:dyDescent="0.25">
      <c r="A29674" t="s">
        <v>22741</v>
      </c>
    </row>
    <row r="29675" spans="1:1" x14ac:dyDescent="0.25">
      <c r="A29675" t="s">
        <v>22742</v>
      </c>
    </row>
    <row r="29676" spans="1:1" x14ac:dyDescent="0.25">
      <c r="A29676" t="s">
        <v>2675</v>
      </c>
    </row>
    <row r="29677" spans="1:1" x14ac:dyDescent="0.25">
      <c r="A29677" t="s">
        <v>22743</v>
      </c>
    </row>
    <row r="29678" spans="1:1" x14ac:dyDescent="0.25">
      <c r="A29678" t="s">
        <v>22744</v>
      </c>
    </row>
    <row r="29679" spans="1:1" x14ac:dyDescent="0.25">
      <c r="A29679" t="s">
        <v>22745</v>
      </c>
    </row>
    <row r="29680" spans="1:1" x14ac:dyDescent="0.25">
      <c r="A29680" t="s">
        <v>22746</v>
      </c>
    </row>
    <row r="29681" spans="1:1" x14ac:dyDescent="0.25">
      <c r="A29681" t="s">
        <v>22747</v>
      </c>
    </row>
    <row r="29682" spans="1:1" x14ac:dyDescent="0.25">
      <c r="A29682" t="s">
        <v>22748</v>
      </c>
    </row>
    <row r="29683" spans="1:1" x14ac:dyDescent="0.25">
      <c r="A29683" t="s">
        <v>22749</v>
      </c>
    </row>
    <row r="29684" spans="1:1" x14ac:dyDescent="0.25">
      <c r="A29684" t="s">
        <v>22750</v>
      </c>
    </row>
    <row r="29685" spans="1:1" x14ac:dyDescent="0.25">
      <c r="A29685" t="s">
        <v>22751</v>
      </c>
    </row>
    <row r="29686" spans="1:1" x14ac:dyDescent="0.25">
      <c r="A29686" t="s">
        <v>22752</v>
      </c>
    </row>
    <row r="29687" spans="1:1" x14ac:dyDescent="0.25">
      <c r="A29687" t="s">
        <v>22753</v>
      </c>
    </row>
    <row r="29688" spans="1:1" x14ac:dyDescent="0.25">
      <c r="A29688" t="s">
        <v>22754</v>
      </c>
    </row>
    <row r="29689" spans="1:1" x14ac:dyDescent="0.25">
      <c r="A29689" t="s">
        <v>22755</v>
      </c>
    </row>
    <row r="29690" spans="1:1" x14ac:dyDescent="0.25">
      <c r="A29690" t="s">
        <v>22756</v>
      </c>
    </row>
    <row r="29691" spans="1:1" x14ac:dyDescent="0.25">
      <c r="A29691" t="s">
        <v>22757</v>
      </c>
    </row>
    <row r="29692" spans="1:1" x14ac:dyDescent="0.25">
      <c r="A29692" t="s">
        <v>22758</v>
      </c>
    </row>
    <row r="29694" spans="1:1" x14ac:dyDescent="0.25">
      <c r="A29694" t="s">
        <v>22759</v>
      </c>
    </row>
    <row r="29695" spans="1:1" x14ac:dyDescent="0.25">
      <c r="A29695" t="s">
        <v>12</v>
      </c>
    </row>
    <row r="29696" spans="1:1" x14ac:dyDescent="0.25">
      <c r="A29696" t="s">
        <v>20359</v>
      </c>
    </row>
    <row r="29699" spans="1:1" x14ac:dyDescent="0.25">
      <c r="A29699" t="s">
        <v>118</v>
      </c>
    </row>
    <row r="29701" spans="1:1" x14ac:dyDescent="0.25">
      <c r="A29701">
        <v>1</v>
      </c>
    </row>
    <row r="29702" spans="1:1" x14ac:dyDescent="0.25">
      <c r="A29702" t="s">
        <v>22760</v>
      </c>
    </row>
    <row r="29703" spans="1:1" x14ac:dyDescent="0.25">
      <c r="A29703" t="s">
        <v>22761</v>
      </c>
    </row>
    <row r="29706" spans="1:1" x14ac:dyDescent="0.25">
      <c r="A29706" t="s">
        <v>22762</v>
      </c>
    </row>
    <row r="29707" spans="1:1" x14ac:dyDescent="0.25">
      <c r="A29707" t="s">
        <v>22763</v>
      </c>
    </row>
    <row r="29708" spans="1:1" x14ac:dyDescent="0.25">
      <c r="A29708" t="s">
        <v>22764</v>
      </c>
    </row>
    <row r="29709" spans="1:1" x14ac:dyDescent="0.25">
      <c r="A29709" t="s">
        <v>22765</v>
      </c>
    </row>
    <row r="29710" spans="1:1" x14ac:dyDescent="0.25">
      <c r="A29710" t="s">
        <v>22766</v>
      </c>
    </row>
    <row r="29711" spans="1:1" x14ac:dyDescent="0.25">
      <c r="A29711" t="s">
        <v>22767</v>
      </c>
    </row>
    <row r="29712" spans="1:1" x14ac:dyDescent="0.25">
      <c r="A29712" t="s">
        <v>21273</v>
      </c>
    </row>
    <row r="29713" spans="1:1" x14ac:dyDescent="0.25">
      <c r="A29713" t="s">
        <v>22768</v>
      </c>
    </row>
    <row r="29714" spans="1:1" x14ac:dyDescent="0.25">
      <c r="A29714" t="s">
        <v>22769</v>
      </c>
    </row>
    <row r="29715" spans="1:1" x14ac:dyDescent="0.25">
      <c r="A29715" t="s">
        <v>22770</v>
      </c>
    </row>
    <row r="29716" spans="1:1" x14ac:dyDescent="0.25">
      <c r="A29716" t="s">
        <v>22771</v>
      </c>
    </row>
    <row r="29717" spans="1:1" x14ac:dyDescent="0.25">
      <c r="A29717" t="s">
        <v>22772</v>
      </c>
    </row>
    <row r="29718" spans="1:1" x14ac:dyDescent="0.25">
      <c r="A29718" t="s">
        <v>22773</v>
      </c>
    </row>
    <row r="29719" spans="1:1" x14ac:dyDescent="0.25">
      <c r="A29719" t="s">
        <v>22774</v>
      </c>
    </row>
    <row r="29720" spans="1:1" x14ac:dyDescent="0.25">
      <c r="A29720" t="s">
        <v>22775</v>
      </c>
    </row>
    <row r="29721" spans="1:1" x14ac:dyDescent="0.25">
      <c r="A29721" t="s">
        <v>22776</v>
      </c>
    </row>
    <row r="29722" spans="1:1" x14ac:dyDescent="0.25">
      <c r="A29722" t="s">
        <v>22777</v>
      </c>
    </row>
    <row r="29723" spans="1:1" x14ac:dyDescent="0.25">
      <c r="A29723" t="s">
        <v>22778</v>
      </c>
    </row>
    <row r="29724" spans="1:1" x14ac:dyDescent="0.25">
      <c r="A29724" t="s">
        <v>22779</v>
      </c>
    </row>
    <row r="29725" spans="1:1" x14ac:dyDescent="0.25">
      <c r="A29725" t="s">
        <v>22780</v>
      </c>
    </row>
    <row r="29726" spans="1:1" x14ac:dyDescent="0.25">
      <c r="A29726" t="s">
        <v>22781</v>
      </c>
    </row>
    <row r="29727" spans="1:1" x14ac:dyDescent="0.25">
      <c r="A29727" t="s">
        <v>22782</v>
      </c>
    </row>
    <row r="29728" spans="1:1" x14ac:dyDescent="0.25">
      <c r="A29728" t="s">
        <v>22783</v>
      </c>
    </row>
    <row r="29729" spans="1:1" x14ac:dyDescent="0.25">
      <c r="A29729" t="s">
        <v>22784</v>
      </c>
    </row>
    <row r="29730" spans="1:1" x14ac:dyDescent="0.25">
      <c r="A29730" t="s">
        <v>22785</v>
      </c>
    </row>
    <row r="29731" spans="1:1" x14ac:dyDescent="0.25">
      <c r="A29731" t="s">
        <v>22786</v>
      </c>
    </row>
    <row r="29732" spans="1:1" x14ac:dyDescent="0.25">
      <c r="A29732" t="s">
        <v>22787</v>
      </c>
    </row>
    <row r="29733" spans="1:1" x14ac:dyDescent="0.25">
      <c r="A29733" t="s">
        <v>22788</v>
      </c>
    </row>
    <row r="29734" spans="1:1" x14ac:dyDescent="0.25">
      <c r="A29734" t="s">
        <v>22789</v>
      </c>
    </row>
    <row r="29735" spans="1:1" x14ac:dyDescent="0.25">
      <c r="A29735" t="s">
        <v>22790</v>
      </c>
    </row>
    <row r="29736" spans="1:1" x14ac:dyDescent="0.25">
      <c r="A29736" t="s">
        <v>22791</v>
      </c>
    </row>
    <row r="29737" spans="1:1" x14ac:dyDescent="0.25">
      <c r="A29737" t="s">
        <v>22792</v>
      </c>
    </row>
    <row r="29738" spans="1:1" x14ac:dyDescent="0.25">
      <c r="A29738" t="s">
        <v>22793</v>
      </c>
    </row>
    <row r="29739" spans="1:1" x14ac:dyDescent="0.25">
      <c r="A29739" t="s">
        <v>22794</v>
      </c>
    </row>
    <row r="29740" spans="1:1" x14ac:dyDescent="0.25">
      <c r="A29740" t="s">
        <v>22795</v>
      </c>
    </row>
    <row r="29741" spans="1:1" x14ac:dyDescent="0.25">
      <c r="A29741" t="s">
        <v>22796</v>
      </c>
    </row>
    <row r="29742" spans="1:1" x14ac:dyDescent="0.25">
      <c r="A29742" t="s">
        <v>22797</v>
      </c>
    </row>
    <row r="29743" spans="1:1" x14ac:dyDescent="0.25">
      <c r="A29743" t="s">
        <v>22798</v>
      </c>
    </row>
    <row r="29744" spans="1:1" x14ac:dyDescent="0.25">
      <c r="A29744" t="s">
        <v>22799</v>
      </c>
    </row>
    <row r="29745" spans="1:1" x14ac:dyDescent="0.25">
      <c r="A29745" t="s">
        <v>22800</v>
      </c>
    </row>
    <row r="29746" spans="1:1" x14ac:dyDescent="0.25">
      <c r="A29746" t="s">
        <v>22801</v>
      </c>
    </row>
    <row r="29747" spans="1:1" x14ac:dyDescent="0.25">
      <c r="A29747" t="s">
        <v>22802</v>
      </c>
    </row>
    <row r="29748" spans="1:1" x14ac:dyDescent="0.25">
      <c r="A29748" t="s">
        <v>22803</v>
      </c>
    </row>
    <row r="29749" spans="1:1" x14ac:dyDescent="0.25">
      <c r="A29749" t="s">
        <v>22804</v>
      </c>
    </row>
    <row r="29750" spans="1:1" x14ac:dyDescent="0.25">
      <c r="A29750" t="s">
        <v>22805</v>
      </c>
    </row>
    <row r="29751" spans="1:1" x14ac:dyDescent="0.25">
      <c r="A29751" t="s">
        <v>22806</v>
      </c>
    </row>
    <row r="29752" spans="1:1" x14ac:dyDescent="0.25">
      <c r="A29752" t="s">
        <v>22807</v>
      </c>
    </row>
    <row r="29753" spans="1:1" x14ac:dyDescent="0.25">
      <c r="A29753" t="s">
        <v>22808</v>
      </c>
    </row>
    <row r="29754" spans="1:1" x14ac:dyDescent="0.25">
      <c r="A29754" t="s">
        <v>22809</v>
      </c>
    </row>
    <row r="29755" spans="1:1" x14ac:dyDescent="0.25">
      <c r="A29755" t="s">
        <v>22810</v>
      </c>
    </row>
    <row r="29756" spans="1:1" x14ac:dyDescent="0.25">
      <c r="A29756" t="s">
        <v>22811</v>
      </c>
    </row>
    <row r="29757" spans="1:1" x14ac:dyDescent="0.25">
      <c r="A29757" t="s">
        <v>22812</v>
      </c>
    </row>
    <row r="29758" spans="1:1" x14ac:dyDescent="0.25">
      <c r="A29758" t="s">
        <v>12</v>
      </c>
    </row>
    <row r="29759" spans="1:1" x14ac:dyDescent="0.25">
      <c r="A29759" t="s">
        <v>20359</v>
      </c>
    </row>
    <row r="29762" spans="1:1" x14ac:dyDescent="0.25">
      <c r="A29762" t="s">
        <v>118</v>
      </c>
    </row>
    <row r="29765" spans="1:1" x14ac:dyDescent="0.25">
      <c r="A29765" t="s">
        <v>22813</v>
      </c>
    </row>
    <row r="29766" spans="1:1" x14ac:dyDescent="0.25">
      <c r="A29766" t="s">
        <v>22814</v>
      </c>
    </row>
    <row r="29769" spans="1:1" x14ac:dyDescent="0.25">
      <c r="A29769" t="s">
        <v>22815</v>
      </c>
    </row>
    <row r="29770" spans="1:1" x14ac:dyDescent="0.25">
      <c r="A29770" t="s">
        <v>22816</v>
      </c>
    </row>
    <row r="29771" spans="1:1" x14ac:dyDescent="0.25">
      <c r="A29771" t="s">
        <v>22817</v>
      </c>
    </row>
    <row r="29772" spans="1:1" x14ac:dyDescent="0.25">
      <c r="A29772" t="s">
        <v>22818</v>
      </c>
    </row>
    <row r="29773" spans="1:1" x14ac:dyDescent="0.25">
      <c r="A29773" t="s">
        <v>22819</v>
      </c>
    </row>
    <row r="29774" spans="1:1" x14ac:dyDescent="0.25">
      <c r="A29774" t="s">
        <v>22820</v>
      </c>
    </row>
    <row r="29775" spans="1:1" x14ac:dyDescent="0.25">
      <c r="A29775" t="s">
        <v>22821</v>
      </c>
    </row>
    <row r="29776" spans="1:1" x14ac:dyDescent="0.25">
      <c r="A29776" t="s">
        <v>22822</v>
      </c>
    </row>
    <row r="29777" spans="1:1" x14ac:dyDescent="0.25">
      <c r="A29777" t="s">
        <v>22823</v>
      </c>
    </row>
    <row r="29778" spans="1:1" x14ac:dyDescent="0.25">
      <c r="A29778" t="s">
        <v>22824</v>
      </c>
    </row>
    <row r="29779" spans="1:1" x14ac:dyDescent="0.25">
      <c r="A29779" t="s">
        <v>22825</v>
      </c>
    </row>
    <row r="29780" spans="1:1" x14ac:dyDescent="0.25">
      <c r="A29780" t="s">
        <v>22826</v>
      </c>
    </row>
    <row r="29781" spans="1:1" x14ac:dyDescent="0.25">
      <c r="A29781" t="s">
        <v>22827</v>
      </c>
    </row>
    <row r="29782" spans="1:1" x14ac:dyDescent="0.25">
      <c r="A29782" t="s">
        <v>22828</v>
      </c>
    </row>
    <row r="29783" spans="1:1" x14ac:dyDescent="0.25">
      <c r="A29783" t="s">
        <v>22829</v>
      </c>
    </row>
    <row r="29784" spans="1:1" x14ac:dyDescent="0.25">
      <c r="A29784" t="s">
        <v>22830</v>
      </c>
    </row>
    <row r="29785" spans="1:1" x14ac:dyDescent="0.25">
      <c r="A29785" t="s">
        <v>19826</v>
      </c>
    </row>
    <row r="29786" spans="1:1" x14ac:dyDescent="0.25">
      <c r="A29786" t="s">
        <v>22831</v>
      </c>
    </row>
    <row r="29787" spans="1:1" x14ac:dyDescent="0.25">
      <c r="A29787" t="s">
        <v>22832</v>
      </c>
    </row>
    <row r="29788" spans="1:1" x14ac:dyDescent="0.25">
      <c r="A29788" t="s">
        <v>22833</v>
      </c>
    </row>
    <row r="29789" spans="1:1" x14ac:dyDescent="0.25">
      <c r="A29789" t="s">
        <v>22834</v>
      </c>
    </row>
    <row r="29790" spans="1:1" x14ac:dyDescent="0.25">
      <c r="A29790" t="s">
        <v>22835</v>
      </c>
    </row>
    <row r="29791" spans="1:1" x14ac:dyDescent="0.25">
      <c r="A29791" t="s">
        <v>22836</v>
      </c>
    </row>
    <row r="29792" spans="1:1" x14ac:dyDescent="0.25">
      <c r="A29792" t="s">
        <v>22837</v>
      </c>
    </row>
    <row r="29793" spans="1:1" x14ac:dyDescent="0.25">
      <c r="A29793" t="s">
        <v>22838</v>
      </c>
    </row>
    <row r="29794" spans="1:1" x14ac:dyDescent="0.25">
      <c r="A29794" t="s">
        <v>22839</v>
      </c>
    </row>
    <row r="29795" spans="1:1" x14ac:dyDescent="0.25">
      <c r="A29795" t="s">
        <v>22840</v>
      </c>
    </row>
    <row r="29796" spans="1:1" x14ac:dyDescent="0.25">
      <c r="A29796" t="s">
        <v>22841</v>
      </c>
    </row>
    <row r="29797" spans="1:1" x14ac:dyDescent="0.25">
      <c r="A29797" t="s">
        <v>22842</v>
      </c>
    </row>
    <row r="29798" spans="1:1" x14ac:dyDescent="0.25">
      <c r="A29798" t="s">
        <v>22843</v>
      </c>
    </row>
    <row r="29799" spans="1:1" x14ac:dyDescent="0.25">
      <c r="A29799" t="s">
        <v>22844</v>
      </c>
    </row>
    <row r="29800" spans="1:1" x14ac:dyDescent="0.25">
      <c r="A29800" t="s">
        <v>22845</v>
      </c>
    </row>
    <row r="29801" spans="1:1" x14ac:dyDescent="0.25">
      <c r="A29801" t="s">
        <v>22846</v>
      </c>
    </row>
    <row r="29802" spans="1:1" x14ac:dyDescent="0.25">
      <c r="A29802" t="s">
        <v>22847</v>
      </c>
    </row>
    <row r="29803" spans="1:1" x14ac:dyDescent="0.25">
      <c r="A29803" t="s">
        <v>22848</v>
      </c>
    </row>
    <row r="29804" spans="1:1" x14ac:dyDescent="0.25">
      <c r="A29804" t="s">
        <v>22849</v>
      </c>
    </row>
    <row r="29805" spans="1:1" x14ac:dyDescent="0.25">
      <c r="A29805" t="s">
        <v>22850</v>
      </c>
    </row>
    <row r="29806" spans="1:1" x14ac:dyDescent="0.25">
      <c r="A29806" t="s">
        <v>22851</v>
      </c>
    </row>
    <row r="29807" spans="1:1" x14ac:dyDescent="0.25">
      <c r="A29807" t="s">
        <v>22852</v>
      </c>
    </row>
    <row r="29808" spans="1:1" x14ac:dyDescent="0.25">
      <c r="A29808" t="s">
        <v>22853</v>
      </c>
    </row>
    <row r="29809" spans="1:1" x14ac:dyDescent="0.25">
      <c r="A29809" t="s">
        <v>22854</v>
      </c>
    </row>
    <row r="29810" spans="1:1" x14ac:dyDescent="0.25">
      <c r="A29810" t="s">
        <v>22855</v>
      </c>
    </row>
    <row r="29811" spans="1:1" x14ac:dyDescent="0.25">
      <c r="A29811" t="s">
        <v>22856</v>
      </c>
    </row>
    <row r="29812" spans="1:1" x14ac:dyDescent="0.25">
      <c r="A29812" t="s">
        <v>22857</v>
      </c>
    </row>
    <row r="29813" spans="1:1" x14ac:dyDescent="0.25">
      <c r="A29813" t="s">
        <v>22858</v>
      </c>
    </row>
    <row r="29814" spans="1:1" x14ac:dyDescent="0.25">
      <c r="A29814" t="s">
        <v>22859</v>
      </c>
    </row>
    <row r="29815" spans="1:1" x14ac:dyDescent="0.25">
      <c r="A29815" t="s">
        <v>22860</v>
      </c>
    </row>
    <row r="29816" spans="1:1" x14ac:dyDescent="0.25">
      <c r="A29816" t="s">
        <v>22861</v>
      </c>
    </row>
    <row r="29817" spans="1:1" x14ac:dyDescent="0.25">
      <c r="A29817" t="s">
        <v>22862</v>
      </c>
    </row>
    <row r="29818" spans="1:1" x14ac:dyDescent="0.25">
      <c r="A29818" t="s">
        <v>22863</v>
      </c>
    </row>
    <row r="29819" spans="1:1" x14ac:dyDescent="0.25">
      <c r="A29819" t="s">
        <v>22864</v>
      </c>
    </row>
    <row r="29820" spans="1:1" x14ac:dyDescent="0.25">
      <c r="A29820" t="s">
        <v>22865</v>
      </c>
    </row>
    <row r="29821" spans="1:1" x14ac:dyDescent="0.25">
      <c r="A29821" t="s">
        <v>22866</v>
      </c>
    </row>
    <row r="29822" spans="1:1" x14ac:dyDescent="0.25">
      <c r="A29822" t="s">
        <v>22867</v>
      </c>
    </row>
    <row r="29823" spans="1:1" x14ac:dyDescent="0.25">
      <c r="A29823" t="s">
        <v>22868</v>
      </c>
    </row>
    <row r="29824" spans="1:1" x14ac:dyDescent="0.25">
      <c r="A29824" t="s">
        <v>22869</v>
      </c>
    </row>
    <row r="29825" spans="1:1" x14ac:dyDescent="0.25">
      <c r="A29825" t="s">
        <v>22870</v>
      </c>
    </row>
    <row r="29826" spans="1:1" x14ac:dyDescent="0.25">
      <c r="A29826" t="s">
        <v>22871</v>
      </c>
    </row>
    <row r="29827" spans="1:1" x14ac:dyDescent="0.25">
      <c r="A29827" t="s">
        <v>22872</v>
      </c>
    </row>
    <row r="29828" spans="1:1" x14ac:dyDescent="0.25">
      <c r="A29828" t="s">
        <v>22873</v>
      </c>
    </row>
    <row r="29829" spans="1:1" x14ac:dyDescent="0.25">
      <c r="A29829" t="s">
        <v>22874</v>
      </c>
    </row>
    <row r="29830" spans="1:1" x14ac:dyDescent="0.25">
      <c r="A29830" t="s">
        <v>22875</v>
      </c>
    </row>
    <row r="29831" spans="1:1" x14ac:dyDescent="0.25">
      <c r="A29831" t="s">
        <v>22876</v>
      </c>
    </row>
    <row r="29832" spans="1:1" x14ac:dyDescent="0.25">
      <c r="A29832" t="s">
        <v>22877</v>
      </c>
    </row>
    <row r="29833" spans="1:1" x14ac:dyDescent="0.25">
      <c r="A29833" t="s">
        <v>22878</v>
      </c>
    </row>
    <row r="29834" spans="1:1" x14ac:dyDescent="0.25">
      <c r="A29834" t="s">
        <v>22879</v>
      </c>
    </row>
    <row r="29835" spans="1:1" x14ac:dyDescent="0.25">
      <c r="A29835" t="s">
        <v>22880</v>
      </c>
    </row>
    <row r="29836" spans="1:1" x14ac:dyDescent="0.25">
      <c r="A29836" t="s">
        <v>12</v>
      </c>
    </row>
    <row r="29837" spans="1:1" x14ac:dyDescent="0.25">
      <c r="A29837" t="s">
        <v>20359</v>
      </c>
    </row>
    <row r="29840" spans="1:1" x14ac:dyDescent="0.25">
      <c r="A29840" t="s">
        <v>118</v>
      </c>
    </row>
    <row r="29843" spans="1:1" x14ac:dyDescent="0.25">
      <c r="A29843" t="s">
        <v>8258</v>
      </c>
    </row>
    <row r="29844" spans="1:1" x14ac:dyDescent="0.25">
      <c r="A29844" t="s">
        <v>4768</v>
      </c>
    </row>
    <row r="29847" spans="1:1" x14ac:dyDescent="0.25">
      <c r="A29847" t="s">
        <v>22881</v>
      </c>
    </row>
    <row r="29849" spans="1:1" x14ac:dyDescent="0.25">
      <c r="A29849" t="s">
        <v>22882</v>
      </c>
    </row>
    <row r="29850" spans="1:1" x14ac:dyDescent="0.25">
      <c r="A29850" t="s">
        <v>22883</v>
      </c>
    </row>
    <row r="29851" spans="1:1" x14ac:dyDescent="0.25">
      <c r="A29851" t="s">
        <v>22884</v>
      </c>
    </row>
    <row r="29852" spans="1:1" x14ac:dyDescent="0.25">
      <c r="A29852" t="s">
        <v>22885</v>
      </c>
    </row>
    <row r="29853" spans="1:1" x14ac:dyDescent="0.25">
      <c r="A29853" t="s">
        <v>22886</v>
      </c>
    </row>
    <row r="29854" spans="1:1" x14ac:dyDescent="0.25">
      <c r="A29854" t="s">
        <v>22887</v>
      </c>
    </row>
    <row r="29855" spans="1:1" x14ac:dyDescent="0.25">
      <c r="A29855" t="s">
        <v>22888</v>
      </c>
    </row>
    <row r="29856" spans="1:1" x14ac:dyDescent="0.25">
      <c r="A29856" t="s">
        <v>22889</v>
      </c>
    </row>
    <row r="29857" spans="1:1" x14ac:dyDescent="0.25">
      <c r="A29857" t="s">
        <v>22890</v>
      </c>
    </row>
    <row r="29858" spans="1:1" x14ac:dyDescent="0.25">
      <c r="A29858" t="s">
        <v>22891</v>
      </c>
    </row>
    <row r="29859" spans="1:1" x14ac:dyDescent="0.25">
      <c r="A29859" t="s">
        <v>22892</v>
      </c>
    </row>
    <row r="29860" spans="1:1" x14ac:dyDescent="0.25">
      <c r="A29860" t="s">
        <v>22893</v>
      </c>
    </row>
    <row r="29861" spans="1:1" x14ac:dyDescent="0.25">
      <c r="A29861" t="s">
        <v>22894</v>
      </c>
    </row>
    <row r="29862" spans="1:1" x14ac:dyDescent="0.25">
      <c r="A29862" t="s">
        <v>22895</v>
      </c>
    </row>
    <row r="29863" spans="1:1" x14ac:dyDescent="0.25">
      <c r="A29863" t="s">
        <v>22896</v>
      </c>
    </row>
    <row r="29864" spans="1:1" x14ac:dyDescent="0.25">
      <c r="A29864" t="s">
        <v>22897</v>
      </c>
    </row>
    <row r="29865" spans="1:1" x14ac:dyDescent="0.25">
      <c r="A29865" t="s">
        <v>22898</v>
      </c>
    </row>
    <row r="29866" spans="1:1" x14ac:dyDescent="0.25">
      <c r="A29866" t="s">
        <v>22899</v>
      </c>
    </row>
    <row r="29867" spans="1:1" x14ac:dyDescent="0.25">
      <c r="A29867" t="s">
        <v>22900</v>
      </c>
    </row>
    <row r="29868" spans="1:1" x14ac:dyDescent="0.25">
      <c r="A29868" t="s">
        <v>22901</v>
      </c>
    </row>
    <row r="29869" spans="1:1" x14ac:dyDescent="0.25">
      <c r="A29869" t="s">
        <v>22902</v>
      </c>
    </row>
    <row r="29870" spans="1:1" x14ac:dyDescent="0.25">
      <c r="A29870" t="s">
        <v>22903</v>
      </c>
    </row>
    <row r="29871" spans="1:1" x14ac:dyDescent="0.25">
      <c r="A29871" t="s">
        <v>22904</v>
      </c>
    </row>
    <row r="29872" spans="1:1" x14ac:dyDescent="0.25">
      <c r="A29872" t="s">
        <v>22905</v>
      </c>
    </row>
    <row r="29873" spans="1:1" x14ac:dyDescent="0.25">
      <c r="A29873" t="s">
        <v>22906</v>
      </c>
    </row>
    <row r="29874" spans="1:1" x14ac:dyDescent="0.25">
      <c r="A29874" t="s">
        <v>22907</v>
      </c>
    </row>
    <row r="29875" spans="1:1" x14ac:dyDescent="0.25">
      <c r="A29875" t="s">
        <v>22908</v>
      </c>
    </row>
    <row r="29876" spans="1:1" x14ac:dyDescent="0.25">
      <c r="A29876" t="s">
        <v>22909</v>
      </c>
    </row>
    <row r="29877" spans="1:1" x14ac:dyDescent="0.25">
      <c r="A29877" t="s">
        <v>22910</v>
      </c>
    </row>
    <row r="29878" spans="1:1" x14ac:dyDescent="0.25">
      <c r="A29878" t="s">
        <v>22911</v>
      </c>
    </row>
    <row r="29879" spans="1:1" x14ac:dyDescent="0.25">
      <c r="A29879" t="s">
        <v>22912</v>
      </c>
    </row>
    <row r="29880" spans="1:1" x14ac:dyDescent="0.25">
      <c r="A29880" t="s">
        <v>22913</v>
      </c>
    </row>
    <row r="29881" spans="1:1" x14ac:dyDescent="0.25">
      <c r="A29881" t="s">
        <v>22914</v>
      </c>
    </row>
    <row r="29882" spans="1:1" x14ac:dyDescent="0.25">
      <c r="A29882" t="s">
        <v>22915</v>
      </c>
    </row>
    <row r="29883" spans="1:1" x14ac:dyDescent="0.25">
      <c r="A29883" t="s">
        <v>22916</v>
      </c>
    </row>
    <row r="29884" spans="1:1" x14ac:dyDescent="0.25">
      <c r="A29884" t="s">
        <v>22917</v>
      </c>
    </row>
    <row r="29885" spans="1:1" x14ac:dyDescent="0.25">
      <c r="A29885" t="s">
        <v>22918</v>
      </c>
    </row>
    <row r="29886" spans="1:1" x14ac:dyDescent="0.25">
      <c r="A29886" t="s">
        <v>22919</v>
      </c>
    </row>
    <row r="29887" spans="1:1" x14ac:dyDescent="0.25">
      <c r="A29887" t="s">
        <v>22920</v>
      </c>
    </row>
    <row r="29888" spans="1:1" x14ac:dyDescent="0.25">
      <c r="A29888" t="s">
        <v>22921</v>
      </c>
    </row>
    <row r="29889" spans="1:1" x14ac:dyDescent="0.25">
      <c r="A29889" t="s">
        <v>22922</v>
      </c>
    </row>
    <row r="29890" spans="1:1" x14ac:dyDescent="0.25">
      <c r="A29890" t="s">
        <v>22923</v>
      </c>
    </row>
    <row r="29891" spans="1:1" x14ac:dyDescent="0.25">
      <c r="A29891" t="s">
        <v>22924</v>
      </c>
    </row>
    <row r="29892" spans="1:1" x14ac:dyDescent="0.25">
      <c r="A29892" t="s">
        <v>22925</v>
      </c>
    </row>
    <row r="29893" spans="1:1" x14ac:dyDescent="0.25">
      <c r="A29893" t="s">
        <v>22926</v>
      </c>
    </row>
    <row r="29894" spans="1:1" x14ac:dyDescent="0.25">
      <c r="A29894" t="s">
        <v>22927</v>
      </c>
    </row>
    <row r="29895" spans="1:1" x14ac:dyDescent="0.25">
      <c r="A29895" t="s">
        <v>22928</v>
      </c>
    </row>
    <row r="29896" spans="1:1" x14ac:dyDescent="0.25">
      <c r="A29896" t="s">
        <v>22929</v>
      </c>
    </row>
    <row r="29897" spans="1:1" x14ac:dyDescent="0.25">
      <c r="A29897" t="s">
        <v>12</v>
      </c>
    </row>
    <row r="29898" spans="1:1" x14ac:dyDescent="0.25">
      <c r="A29898" t="s">
        <v>20359</v>
      </c>
    </row>
    <row r="29901" spans="1:1" x14ac:dyDescent="0.25">
      <c r="A29901" t="s">
        <v>118</v>
      </c>
    </row>
    <row r="29904" spans="1:1" x14ac:dyDescent="0.25">
      <c r="A29904" t="s">
        <v>22930</v>
      </c>
    </row>
    <row r="29905" spans="1:1" x14ac:dyDescent="0.25">
      <c r="A29905" t="s">
        <v>22931</v>
      </c>
    </row>
    <row r="29906" spans="1:1" x14ac:dyDescent="0.25">
      <c r="A29906" t="s">
        <v>22932</v>
      </c>
    </row>
    <row r="29909" spans="1:1" x14ac:dyDescent="0.25">
      <c r="A29909" t="s">
        <v>22933</v>
      </c>
    </row>
    <row r="29910" spans="1:1" x14ac:dyDescent="0.25">
      <c r="A29910" t="s">
        <v>22934</v>
      </c>
    </row>
    <row r="29911" spans="1:1" x14ac:dyDescent="0.25">
      <c r="A29911" t="s">
        <v>22935</v>
      </c>
    </row>
    <row r="29912" spans="1:1" x14ac:dyDescent="0.25">
      <c r="A29912" t="s">
        <v>22936</v>
      </c>
    </row>
    <row r="29913" spans="1:1" x14ac:dyDescent="0.25">
      <c r="A29913" t="s">
        <v>22937</v>
      </c>
    </row>
    <row r="29914" spans="1:1" x14ac:dyDescent="0.25">
      <c r="A29914" t="s">
        <v>22938</v>
      </c>
    </row>
    <row r="29915" spans="1:1" x14ac:dyDescent="0.25">
      <c r="A29915" t="s">
        <v>22939</v>
      </c>
    </row>
    <row r="29916" spans="1:1" x14ac:dyDescent="0.25">
      <c r="A29916" t="s">
        <v>22940</v>
      </c>
    </row>
    <row r="29917" spans="1:1" x14ac:dyDescent="0.25">
      <c r="A29917" t="s">
        <v>22941</v>
      </c>
    </row>
    <row r="29918" spans="1:1" x14ac:dyDescent="0.25">
      <c r="A29918" t="s">
        <v>22942</v>
      </c>
    </row>
    <row r="29919" spans="1:1" x14ac:dyDescent="0.25">
      <c r="A29919" t="s">
        <v>134</v>
      </c>
    </row>
    <row r="29920" spans="1:1" x14ac:dyDescent="0.25">
      <c r="A29920" t="s">
        <v>22943</v>
      </c>
    </row>
    <row r="29921" spans="1:1" x14ac:dyDescent="0.25">
      <c r="A29921" t="s">
        <v>22944</v>
      </c>
    </row>
    <row r="29922" spans="1:1" x14ac:dyDescent="0.25">
      <c r="A29922" t="s">
        <v>22945</v>
      </c>
    </row>
    <row r="29923" spans="1:1" x14ac:dyDescent="0.25">
      <c r="A29923" t="s">
        <v>22946</v>
      </c>
    </row>
    <row r="29924" spans="1:1" x14ac:dyDescent="0.25">
      <c r="A29924" t="s">
        <v>22947</v>
      </c>
    </row>
    <row r="29925" spans="1:1" x14ac:dyDescent="0.25">
      <c r="A29925" t="s">
        <v>22948</v>
      </c>
    </row>
    <row r="29926" spans="1:1" x14ac:dyDescent="0.25">
      <c r="A29926" t="s">
        <v>22949</v>
      </c>
    </row>
    <row r="29928" spans="1:1" x14ac:dyDescent="0.25">
      <c r="A29928" t="s">
        <v>22950</v>
      </c>
    </row>
    <row r="29930" spans="1:1" x14ac:dyDescent="0.25">
      <c r="A29930" t="s">
        <v>22951</v>
      </c>
    </row>
    <row r="29931" spans="1:1" x14ac:dyDescent="0.25">
      <c r="A29931" t="s">
        <v>22952</v>
      </c>
    </row>
    <row r="29932" spans="1:1" x14ac:dyDescent="0.25">
      <c r="A29932" t="s">
        <v>22953</v>
      </c>
    </row>
    <row r="29933" spans="1:1" x14ac:dyDescent="0.25">
      <c r="A29933" t="s">
        <v>22954</v>
      </c>
    </row>
    <row r="29934" spans="1:1" x14ac:dyDescent="0.25">
      <c r="A29934" t="s">
        <v>22955</v>
      </c>
    </row>
    <row r="29935" spans="1:1" x14ac:dyDescent="0.25">
      <c r="A29935" t="s">
        <v>22956</v>
      </c>
    </row>
    <row r="29936" spans="1:1" x14ac:dyDescent="0.25">
      <c r="A29936" t="s">
        <v>22957</v>
      </c>
    </row>
    <row r="29937" spans="1:1" x14ac:dyDescent="0.25">
      <c r="A29937" t="s">
        <v>22958</v>
      </c>
    </row>
    <row r="29938" spans="1:1" x14ac:dyDescent="0.25">
      <c r="A29938" t="s">
        <v>22959</v>
      </c>
    </row>
    <row r="29939" spans="1:1" x14ac:dyDescent="0.25">
      <c r="A29939" t="s">
        <v>22960</v>
      </c>
    </row>
    <row r="29940" spans="1:1" x14ac:dyDescent="0.25">
      <c r="A29940" t="s">
        <v>22961</v>
      </c>
    </row>
    <row r="29941" spans="1:1" x14ac:dyDescent="0.25">
      <c r="A29941" t="s">
        <v>22962</v>
      </c>
    </row>
    <row r="29942" spans="1:1" x14ac:dyDescent="0.25">
      <c r="A29942" t="s">
        <v>22963</v>
      </c>
    </row>
    <row r="29943" spans="1:1" x14ac:dyDescent="0.25">
      <c r="A29943" t="s">
        <v>22964</v>
      </c>
    </row>
    <row r="29944" spans="1:1" x14ac:dyDescent="0.25">
      <c r="A29944" t="s">
        <v>22965</v>
      </c>
    </row>
    <row r="29945" spans="1:1" x14ac:dyDescent="0.25">
      <c r="A29945" t="s">
        <v>22966</v>
      </c>
    </row>
    <row r="29946" spans="1:1" x14ac:dyDescent="0.25">
      <c r="A29946" t="s">
        <v>22967</v>
      </c>
    </row>
    <row r="29947" spans="1:1" x14ac:dyDescent="0.25">
      <c r="A29947" t="s">
        <v>22968</v>
      </c>
    </row>
    <row r="29948" spans="1:1" x14ac:dyDescent="0.25">
      <c r="A29948" t="s">
        <v>22969</v>
      </c>
    </row>
    <row r="29949" spans="1:1" x14ac:dyDescent="0.25">
      <c r="A29949" t="s">
        <v>22970</v>
      </c>
    </row>
    <row r="29950" spans="1:1" x14ac:dyDescent="0.25">
      <c r="A29950" t="s">
        <v>22971</v>
      </c>
    </row>
    <row r="29951" spans="1:1" x14ac:dyDescent="0.25">
      <c r="A29951" t="s">
        <v>22972</v>
      </c>
    </row>
    <row r="29952" spans="1:1" x14ac:dyDescent="0.25">
      <c r="A29952" t="s">
        <v>22973</v>
      </c>
    </row>
    <row r="29953" spans="1:1" x14ac:dyDescent="0.25">
      <c r="A29953" t="s">
        <v>22974</v>
      </c>
    </row>
    <row r="29954" spans="1:1" x14ac:dyDescent="0.25">
      <c r="A29954" t="s">
        <v>22975</v>
      </c>
    </row>
    <row r="29955" spans="1:1" x14ac:dyDescent="0.25">
      <c r="A29955" t="s">
        <v>22976</v>
      </c>
    </row>
    <row r="29956" spans="1:1" x14ac:dyDescent="0.25">
      <c r="A29956" t="s">
        <v>22977</v>
      </c>
    </row>
    <row r="29957" spans="1:1" x14ac:dyDescent="0.25">
      <c r="A29957" t="s">
        <v>22978</v>
      </c>
    </row>
    <row r="29958" spans="1:1" x14ac:dyDescent="0.25">
      <c r="A29958" t="s">
        <v>22979</v>
      </c>
    </row>
    <row r="29959" spans="1:1" x14ac:dyDescent="0.25">
      <c r="A29959" t="s">
        <v>22980</v>
      </c>
    </row>
    <row r="29960" spans="1:1" x14ac:dyDescent="0.25">
      <c r="A29960" t="s">
        <v>22981</v>
      </c>
    </row>
    <row r="29961" spans="1:1" x14ac:dyDescent="0.25">
      <c r="A29961" t="s">
        <v>21675</v>
      </c>
    </row>
    <row r="29962" spans="1:1" x14ac:dyDescent="0.25">
      <c r="A29962" t="s">
        <v>22982</v>
      </c>
    </row>
    <row r="29963" spans="1:1" x14ac:dyDescent="0.25">
      <c r="A29963" t="s">
        <v>22983</v>
      </c>
    </row>
    <row r="29964" spans="1:1" x14ac:dyDescent="0.25">
      <c r="A29964" t="s">
        <v>22984</v>
      </c>
    </row>
    <row r="29965" spans="1:1" x14ac:dyDescent="0.25">
      <c r="A29965" t="s">
        <v>22985</v>
      </c>
    </row>
    <row r="29966" spans="1:1" x14ac:dyDescent="0.25">
      <c r="A29966" t="s">
        <v>22986</v>
      </c>
    </row>
    <row r="29967" spans="1:1" x14ac:dyDescent="0.25">
      <c r="A29967" t="s">
        <v>22987</v>
      </c>
    </row>
    <row r="29968" spans="1:1" x14ac:dyDescent="0.25">
      <c r="A29968" t="s">
        <v>22988</v>
      </c>
    </row>
    <row r="29969" spans="1:1" x14ac:dyDescent="0.25">
      <c r="A29969" t="s">
        <v>22989</v>
      </c>
    </row>
    <row r="29970" spans="1:1" x14ac:dyDescent="0.25">
      <c r="A29970" t="s">
        <v>22990</v>
      </c>
    </row>
    <row r="29971" spans="1:1" x14ac:dyDescent="0.25">
      <c r="A29971" t="s">
        <v>22991</v>
      </c>
    </row>
    <row r="29972" spans="1:1" x14ac:dyDescent="0.25">
      <c r="A29972" t="s">
        <v>22992</v>
      </c>
    </row>
    <row r="29973" spans="1:1" x14ac:dyDescent="0.25">
      <c r="A29973" t="s">
        <v>22993</v>
      </c>
    </row>
    <row r="29974" spans="1:1" x14ac:dyDescent="0.25">
      <c r="A29974" t="s">
        <v>12</v>
      </c>
    </row>
    <row r="29975" spans="1:1" x14ac:dyDescent="0.25">
      <c r="A29975" t="s">
        <v>20359</v>
      </c>
    </row>
    <row r="29978" spans="1:1" x14ac:dyDescent="0.25">
      <c r="A29978" t="s">
        <v>118</v>
      </c>
    </row>
    <row r="29980" spans="1:1" x14ac:dyDescent="0.25">
      <c r="A29980" t="s">
        <v>5097</v>
      </c>
    </row>
    <row r="29981" spans="1:1" x14ac:dyDescent="0.25">
      <c r="A29981" t="s">
        <v>22284</v>
      </c>
    </row>
    <row r="29984" spans="1:1" x14ac:dyDescent="0.25">
      <c r="A29984" t="s">
        <v>22994</v>
      </c>
    </row>
    <row r="29985" spans="1:1" x14ac:dyDescent="0.25">
      <c r="A29985" t="s">
        <v>22995</v>
      </c>
    </row>
    <row r="29986" spans="1:1" x14ac:dyDescent="0.25">
      <c r="A29986" t="s">
        <v>22996</v>
      </c>
    </row>
    <row r="29987" spans="1:1" x14ac:dyDescent="0.25">
      <c r="A29987" t="s">
        <v>22997</v>
      </c>
    </row>
    <row r="29988" spans="1:1" x14ac:dyDescent="0.25">
      <c r="A29988" t="s">
        <v>22998</v>
      </c>
    </row>
    <row r="29989" spans="1:1" x14ac:dyDescent="0.25">
      <c r="A29989" t="s">
        <v>22999</v>
      </c>
    </row>
    <row r="29990" spans="1:1" x14ac:dyDescent="0.25">
      <c r="A29990" t="s">
        <v>23000</v>
      </c>
    </row>
    <row r="29991" spans="1:1" x14ac:dyDescent="0.25">
      <c r="A29991" t="s">
        <v>23001</v>
      </c>
    </row>
    <row r="29992" spans="1:1" x14ac:dyDescent="0.25">
      <c r="A29992" t="s">
        <v>23002</v>
      </c>
    </row>
    <row r="29993" spans="1:1" x14ac:dyDescent="0.25">
      <c r="A29993" t="s">
        <v>23003</v>
      </c>
    </row>
    <row r="29994" spans="1:1" x14ac:dyDescent="0.25">
      <c r="A29994" t="s">
        <v>23004</v>
      </c>
    </row>
    <row r="29995" spans="1:1" x14ac:dyDescent="0.25">
      <c r="A29995" t="s">
        <v>23005</v>
      </c>
    </row>
    <row r="29996" spans="1:1" x14ac:dyDescent="0.25">
      <c r="A29996" t="s">
        <v>23006</v>
      </c>
    </row>
    <row r="29997" spans="1:1" x14ac:dyDescent="0.25">
      <c r="A29997" t="s">
        <v>23007</v>
      </c>
    </row>
    <row r="29998" spans="1:1" x14ac:dyDescent="0.25">
      <c r="A29998" t="s">
        <v>23008</v>
      </c>
    </row>
    <row r="29999" spans="1:1" x14ac:dyDescent="0.25">
      <c r="A29999" t="s">
        <v>23009</v>
      </c>
    </row>
    <row r="30000" spans="1:1" x14ac:dyDescent="0.25">
      <c r="A30000" t="s">
        <v>23010</v>
      </c>
    </row>
    <row r="30001" spans="1:1" x14ac:dyDescent="0.25">
      <c r="A30001" t="s">
        <v>23011</v>
      </c>
    </row>
    <row r="30002" spans="1:1" x14ac:dyDescent="0.25">
      <c r="A30002" t="s">
        <v>23012</v>
      </c>
    </row>
    <row r="30003" spans="1:1" x14ac:dyDescent="0.25">
      <c r="A30003" t="s">
        <v>23013</v>
      </c>
    </row>
    <row r="30004" spans="1:1" x14ac:dyDescent="0.25">
      <c r="A30004" t="s">
        <v>23014</v>
      </c>
    </row>
    <row r="30005" spans="1:1" x14ac:dyDescent="0.25">
      <c r="A30005" t="s">
        <v>23015</v>
      </c>
    </row>
    <row r="30006" spans="1:1" x14ac:dyDescent="0.25">
      <c r="A30006" t="s">
        <v>23016</v>
      </c>
    </row>
    <row r="30008" spans="1:1" x14ac:dyDescent="0.25">
      <c r="A30008" t="s">
        <v>23017</v>
      </c>
    </row>
    <row r="30010" spans="1:1" x14ac:dyDescent="0.25">
      <c r="A30010" t="s">
        <v>23018</v>
      </c>
    </row>
    <row r="30011" spans="1:1" x14ac:dyDescent="0.25">
      <c r="A30011" t="s">
        <v>23019</v>
      </c>
    </row>
    <row r="30012" spans="1:1" x14ac:dyDescent="0.25">
      <c r="A30012" t="s">
        <v>23020</v>
      </c>
    </row>
    <row r="30013" spans="1:1" x14ac:dyDescent="0.25">
      <c r="A30013" t="s">
        <v>23021</v>
      </c>
    </row>
    <row r="30014" spans="1:1" x14ac:dyDescent="0.25">
      <c r="A30014" t="s">
        <v>23022</v>
      </c>
    </row>
    <row r="30015" spans="1:1" x14ac:dyDescent="0.25">
      <c r="A30015" t="s">
        <v>23023</v>
      </c>
    </row>
    <row r="30016" spans="1:1" x14ac:dyDescent="0.25">
      <c r="A30016" t="s">
        <v>23024</v>
      </c>
    </row>
    <row r="30017" spans="1:1" x14ac:dyDescent="0.25">
      <c r="A30017" t="s">
        <v>23025</v>
      </c>
    </row>
    <row r="30018" spans="1:1" x14ac:dyDescent="0.25">
      <c r="A30018" t="s">
        <v>23026</v>
      </c>
    </row>
    <row r="30019" spans="1:1" x14ac:dyDescent="0.25">
      <c r="A30019" t="s">
        <v>23027</v>
      </c>
    </row>
    <row r="30020" spans="1:1" x14ac:dyDescent="0.25">
      <c r="A30020" t="s">
        <v>23028</v>
      </c>
    </row>
    <row r="30021" spans="1:1" x14ac:dyDescent="0.25">
      <c r="A30021" t="s">
        <v>23029</v>
      </c>
    </row>
    <row r="30022" spans="1:1" x14ac:dyDescent="0.25">
      <c r="A30022" t="s">
        <v>23030</v>
      </c>
    </row>
    <row r="30023" spans="1:1" x14ac:dyDescent="0.25">
      <c r="A30023" t="s">
        <v>23031</v>
      </c>
    </row>
    <row r="30024" spans="1:1" x14ac:dyDescent="0.25">
      <c r="A30024" t="s">
        <v>23032</v>
      </c>
    </row>
    <row r="30025" spans="1:1" x14ac:dyDescent="0.25">
      <c r="A30025" t="s">
        <v>23033</v>
      </c>
    </row>
    <row r="30026" spans="1:1" x14ac:dyDescent="0.25">
      <c r="A30026" t="s">
        <v>9789</v>
      </c>
    </row>
    <row r="30027" spans="1:1" x14ac:dyDescent="0.25">
      <c r="A30027" t="s">
        <v>23034</v>
      </c>
    </row>
    <row r="30028" spans="1:1" x14ac:dyDescent="0.25">
      <c r="A30028" t="s">
        <v>23035</v>
      </c>
    </row>
    <row r="30029" spans="1:1" x14ac:dyDescent="0.25">
      <c r="A30029" t="s">
        <v>23036</v>
      </c>
    </row>
    <row r="30030" spans="1:1" x14ac:dyDescent="0.25">
      <c r="A30030" t="s">
        <v>23037</v>
      </c>
    </row>
    <row r="30031" spans="1:1" x14ac:dyDescent="0.25">
      <c r="A30031" t="s">
        <v>23038</v>
      </c>
    </row>
    <row r="30032" spans="1:1" x14ac:dyDescent="0.25">
      <c r="A30032" t="s">
        <v>23039</v>
      </c>
    </row>
    <row r="30033" spans="1:1" x14ac:dyDescent="0.25">
      <c r="A30033" t="s">
        <v>23040</v>
      </c>
    </row>
    <row r="30034" spans="1:1" x14ac:dyDescent="0.25">
      <c r="A30034" t="s">
        <v>23041</v>
      </c>
    </row>
    <row r="30035" spans="1:1" x14ac:dyDescent="0.25">
      <c r="A30035" t="s">
        <v>23042</v>
      </c>
    </row>
    <row r="30036" spans="1:1" x14ac:dyDescent="0.25">
      <c r="A30036" t="s">
        <v>23043</v>
      </c>
    </row>
    <row r="30037" spans="1:1" x14ac:dyDescent="0.25">
      <c r="A30037" t="s">
        <v>23044</v>
      </c>
    </row>
    <row r="30038" spans="1:1" x14ac:dyDescent="0.25">
      <c r="A30038" t="s">
        <v>23045</v>
      </c>
    </row>
    <row r="30039" spans="1:1" x14ac:dyDescent="0.25">
      <c r="A30039" t="s">
        <v>23046</v>
      </c>
    </row>
    <row r="30040" spans="1:1" x14ac:dyDescent="0.25">
      <c r="A30040" t="s">
        <v>23047</v>
      </c>
    </row>
    <row r="30041" spans="1:1" x14ac:dyDescent="0.25">
      <c r="A30041" t="s">
        <v>23048</v>
      </c>
    </row>
    <row r="30042" spans="1:1" x14ac:dyDescent="0.25">
      <c r="A30042" t="s">
        <v>23049</v>
      </c>
    </row>
    <row r="30043" spans="1:1" x14ac:dyDescent="0.25">
      <c r="A30043" t="s">
        <v>23050</v>
      </c>
    </row>
    <row r="30044" spans="1:1" x14ac:dyDescent="0.25">
      <c r="A30044" t="s">
        <v>23051</v>
      </c>
    </row>
    <row r="30045" spans="1:1" x14ac:dyDescent="0.25">
      <c r="A30045" t="s">
        <v>23052</v>
      </c>
    </row>
    <row r="30046" spans="1:1" x14ac:dyDescent="0.25">
      <c r="A30046" t="s">
        <v>23053</v>
      </c>
    </row>
    <row r="30047" spans="1:1" x14ac:dyDescent="0.25">
      <c r="A30047" t="s">
        <v>23054</v>
      </c>
    </row>
    <row r="30048" spans="1:1" x14ac:dyDescent="0.25">
      <c r="A30048" t="s">
        <v>23055</v>
      </c>
    </row>
    <row r="30049" spans="1:1" x14ac:dyDescent="0.25">
      <c r="A30049" t="s">
        <v>23056</v>
      </c>
    </row>
    <row r="30050" spans="1:1" x14ac:dyDescent="0.25">
      <c r="A30050" t="s">
        <v>23057</v>
      </c>
    </row>
    <row r="30051" spans="1:1" x14ac:dyDescent="0.25">
      <c r="A30051" t="s">
        <v>23058</v>
      </c>
    </row>
    <row r="30052" spans="1:1" x14ac:dyDescent="0.25">
      <c r="A30052" t="s">
        <v>23059</v>
      </c>
    </row>
    <row r="30053" spans="1:1" x14ac:dyDescent="0.25">
      <c r="A30053" t="s">
        <v>23060</v>
      </c>
    </row>
    <row r="30054" spans="1:1" x14ac:dyDescent="0.25">
      <c r="A30054" t="s">
        <v>23061</v>
      </c>
    </row>
    <row r="30055" spans="1:1" x14ac:dyDescent="0.25">
      <c r="A30055" t="s">
        <v>12</v>
      </c>
    </row>
    <row r="30056" spans="1:1" x14ac:dyDescent="0.25">
      <c r="A30056" t="s">
        <v>23062</v>
      </c>
    </row>
    <row r="30060" spans="1:1" x14ac:dyDescent="0.25">
      <c r="A30060" t="s">
        <v>23063</v>
      </c>
    </row>
    <row r="30062" spans="1:1" x14ac:dyDescent="0.25">
      <c r="A30062" t="s">
        <v>23064</v>
      </c>
    </row>
    <row r="30064" spans="1:1" x14ac:dyDescent="0.25">
      <c r="A30064" t="s">
        <v>5311</v>
      </c>
    </row>
    <row r="30065" spans="1:1" x14ac:dyDescent="0.25">
      <c r="A30065" t="s">
        <v>23065</v>
      </c>
    </row>
    <row r="30067" spans="1:1" x14ac:dyDescent="0.25">
      <c r="A30067" t="s">
        <v>23066</v>
      </c>
    </row>
    <row r="30068" spans="1:1" x14ac:dyDescent="0.25">
      <c r="A30068" t="s">
        <v>23067</v>
      </c>
    </row>
    <row r="30069" spans="1:1" x14ac:dyDescent="0.25">
      <c r="A30069" t="s">
        <v>23068</v>
      </c>
    </row>
    <row r="30070" spans="1:1" x14ac:dyDescent="0.25">
      <c r="A30070" t="s">
        <v>23069</v>
      </c>
    </row>
    <row r="30071" spans="1:1" x14ac:dyDescent="0.25">
      <c r="A30071" t="s">
        <v>23070</v>
      </c>
    </row>
    <row r="30072" spans="1:1" x14ac:dyDescent="0.25">
      <c r="A30072" t="s">
        <v>23071</v>
      </c>
    </row>
    <row r="30073" spans="1:1" x14ac:dyDescent="0.25">
      <c r="A30073" t="s">
        <v>23072</v>
      </c>
    </row>
    <row r="30074" spans="1:1" x14ac:dyDescent="0.25">
      <c r="A30074" t="s">
        <v>23073</v>
      </c>
    </row>
    <row r="30075" spans="1:1" x14ac:dyDescent="0.25">
      <c r="A30075" t="s">
        <v>21514</v>
      </c>
    </row>
    <row r="30076" spans="1:1" x14ac:dyDescent="0.25">
      <c r="A30076" t="s">
        <v>23074</v>
      </c>
    </row>
    <row r="30077" spans="1:1" x14ac:dyDescent="0.25">
      <c r="A30077" t="s">
        <v>20748</v>
      </c>
    </row>
    <row r="30078" spans="1:1" x14ac:dyDescent="0.25">
      <c r="A30078" t="s">
        <v>23075</v>
      </c>
    </row>
    <row r="30079" spans="1:1" x14ac:dyDescent="0.25">
      <c r="A30079" t="s">
        <v>23076</v>
      </c>
    </row>
    <row r="30080" spans="1:1" x14ac:dyDescent="0.25">
      <c r="A30080" t="s">
        <v>23077</v>
      </c>
    </row>
    <row r="30081" spans="1:1" x14ac:dyDescent="0.25">
      <c r="A30081" t="s">
        <v>20802</v>
      </c>
    </row>
    <row r="30082" spans="1:1" x14ac:dyDescent="0.25">
      <c r="A30082" t="s">
        <v>23078</v>
      </c>
    </row>
    <row r="30083" spans="1:1" x14ac:dyDescent="0.25">
      <c r="A30083" t="s">
        <v>23079</v>
      </c>
    </row>
    <row r="30084" spans="1:1" x14ac:dyDescent="0.25">
      <c r="A30084" t="s">
        <v>23080</v>
      </c>
    </row>
    <row r="30085" spans="1:1" x14ac:dyDescent="0.25">
      <c r="A30085" t="s">
        <v>23081</v>
      </c>
    </row>
    <row r="30086" spans="1:1" x14ac:dyDescent="0.25">
      <c r="A30086" t="s">
        <v>23082</v>
      </c>
    </row>
    <row r="30087" spans="1:1" x14ac:dyDescent="0.25">
      <c r="A30087" t="s">
        <v>21013</v>
      </c>
    </row>
    <row r="30088" spans="1:1" x14ac:dyDescent="0.25">
      <c r="A30088" t="s">
        <v>23083</v>
      </c>
    </row>
    <row r="30089" spans="1:1" x14ac:dyDescent="0.25">
      <c r="A30089" t="s">
        <v>23084</v>
      </c>
    </row>
    <row r="30090" spans="1:1" x14ac:dyDescent="0.25">
      <c r="A30090" t="s">
        <v>21514</v>
      </c>
    </row>
    <row r="30091" spans="1:1" x14ac:dyDescent="0.25">
      <c r="A30091" t="s">
        <v>23085</v>
      </c>
    </row>
    <row r="30092" spans="1:1" x14ac:dyDescent="0.25">
      <c r="A30092" t="s">
        <v>23086</v>
      </c>
    </row>
    <row r="30093" spans="1:1" x14ac:dyDescent="0.25">
      <c r="A30093" t="s">
        <v>23087</v>
      </c>
    </row>
    <row r="30094" spans="1:1" x14ac:dyDescent="0.25">
      <c r="A30094" t="s">
        <v>23088</v>
      </c>
    </row>
    <row r="30095" spans="1:1" x14ac:dyDescent="0.25">
      <c r="A30095" t="s">
        <v>23089</v>
      </c>
    </row>
    <row r="30096" spans="1:1" x14ac:dyDescent="0.25">
      <c r="A30096" t="s">
        <v>16907</v>
      </c>
    </row>
    <row r="30097" spans="1:1" x14ac:dyDescent="0.25">
      <c r="A30097" t="s">
        <v>23090</v>
      </c>
    </row>
    <row r="30098" spans="1:1" x14ac:dyDescent="0.25">
      <c r="A30098" t="s">
        <v>23091</v>
      </c>
    </row>
    <row r="30099" spans="1:1" x14ac:dyDescent="0.25">
      <c r="A30099" t="s">
        <v>23092</v>
      </c>
    </row>
    <row r="30100" spans="1:1" x14ac:dyDescent="0.25">
      <c r="A30100" t="s">
        <v>23093</v>
      </c>
    </row>
    <row r="30101" spans="1:1" x14ac:dyDescent="0.25">
      <c r="A30101" t="s">
        <v>23094</v>
      </c>
    </row>
    <row r="30102" spans="1:1" x14ac:dyDescent="0.25">
      <c r="A30102" t="s">
        <v>23095</v>
      </c>
    </row>
    <row r="30103" spans="1:1" x14ac:dyDescent="0.25">
      <c r="A30103" t="s">
        <v>23096</v>
      </c>
    </row>
    <row r="30104" spans="1:1" x14ac:dyDescent="0.25">
      <c r="A30104" t="s">
        <v>12</v>
      </c>
    </row>
    <row r="30105" spans="1:1" x14ac:dyDescent="0.25">
      <c r="A30105" t="s">
        <v>20359</v>
      </c>
    </row>
    <row r="30108" spans="1:1" x14ac:dyDescent="0.25">
      <c r="A30108" t="s">
        <v>1245</v>
      </c>
    </row>
    <row r="30110" spans="1:1" x14ac:dyDescent="0.25">
      <c r="A30110" t="s">
        <v>23097</v>
      </c>
    </row>
    <row r="30111" spans="1:1" x14ac:dyDescent="0.25">
      <c r="A30111" t="s">
        <v>23098</v>
      </c>
    </row>
    <row r="30113" spans="1:1" x14ac:dyDescent="0.25">
      <c r="A30113" t="s">
        <v>23099</v>
      </c>
    </row>
    <row r="30115" spans="1:1" x14ac:dyDescent="0.25">
      <c r="A30115" t="s">
        <v>23100</v>
      </c>
    </row>
    <row r="30116" spans="1:1" x14ac:dyDescent="0.25">
      <c r="A30116" t="s">
        <v>23101</v>
      </c>
    </row>
    <row r="30117" spans="1:1" x14ac:dyDescent="0.25">
      <c r="A30117" t="s">
        <v>23102</v>
      </c>
    </row>
    <row r="30119" spans="1:1" x14ac:dyDescent="0.25">
      <c r="A30119" t="s">
        <v>23103</v>
      </c>
    </row>
    <row r="30121" spans="1:1" x14ac:dyDescent="0.25">
      <c r="A30121" t="s">
        <v>23104</v>
      </c>
    </row>
    <row r="30122" spans="1:1" x14ac:dyDescent="0.25">
      <c r="A30122" t="s">
        <v>23105</v>
      </c>
    </row>
    <row r="30123" spans="1:1" x14ac:dyDescent="0.25">
      <c r="A30123" t="s">
        <v>23106</v>
      </c>
    </row>
    <row r="30124" spans="1:1" x14ac:dyDescent="0.25">
      <c r="A30124" t="s">
        <v>2742</v>
      </c>
    </row>
    <row r="30125" spans="1:1" x14ac:dyDescent="0.25">
      <c r="A30125" t="s">
        <v>12</v>
      </c>
    </row>
    <row r="30126" spans="1:1" x14ac:dyDescent="0.25">
      <c r="A30126" t="s">
        <v>23107</v>
      </c>
    </row>
    <row r="30132" spans="1:1" x14ac:dyDescent="0.25">
      <c r="A30132" t="s">
        <v>23108</v>
      </c>
    </row>
    <row r="30135" spans="1:1" x14ac:dyDescent="0.25">
      <c r="A30135" t="s">
        <v>9180</v>
      </c>
    </row>
    <row r="30138" spans="1:1" x14ac:dyDescent="0.25">
      <c r="A30138" t="s">
        <v>4701</v>
      </c>
    </row>
    <row r="30139" spans="1:1" x14ac:dyDescent="0.25">
      <c r="A30139" t="s">
        <v>23109</v>
      </c>
    </row>
    <row r="30140" spans="1:1" x14ac:dyDescent="0.25">
      <c r="A30140" t="s">
        <v>23110</v>
      </c>
    </row>
    <row r="30141" spans="1:1" x14ac:dyDescent="0.25">
      <c r="A30141" t="s">
        <v>1349</v>
      </c>
    </row>
    <row r="30143" spans="1:1" x14ac:dyDescent="0.25">
      <c r="A30143" t="s">
        <v>23111</v>
      </c>
    </row>
    <row r="30145" spans="1:1" x14ac:dyDescent="0.25">
      <c r="A30145" t="s">
        <v>23112</v>
      </c>
    </row>
    <row r="30146" spans="1:1" x14ac:dyDescent="0.25">
      <c r="A30146" t="s">
        <v>23113</v>
      </c>
    </row>
    <row r="30147" spans="1:1" x14ac:dyDescent="0.25">
      <c r="A30147" t="s">
        <v>23114</v>
      </c>
    </row>
    <row r="30148" spans="1:1" x14ac:dyDescent="0.25">
      <c r="A30148" t="s">
        <v>23115</v>
      </c>
    </row>
    <row r="30151" spans="1:1" x14ac:dyDescent="0.25">
      <c r="A30151" t="s">
        <v>23116</v>
      </c>
    </row>
    <row r="30153" spans="1:1" x14ac:dyDescent="0.25">
      <c r="A30153" t="s">
        <v>23117</v>
      </c>
    </row>
    <row r="30154" spans="1:1" x14ac:dyDescent="0.25">
      <c r="A30154" t="s">
        <v>23118</v>
      </c>
    </row>
    <row r="30155" spans="1:1" x14ac:dyDescent="0.25">
      <c r="A30155" t="s">
        <v>23119</v>
      </c>
    </row>
    <row r="30156" spans="1:1" x14ac:dyDescent="0.25">
      <c r="A30156" t="s">
        <v>23120</v>
      </c>
    </row>
    <row r="30157" spans="1:1" x14ac:dyDescent="0.25">
      <c r="A30157" t="s">
        <v>23121</v>
      </c>
    </row>
    <row r="30159" spans="1:1" x14ac:dyDescent="0.25">
      <c r="A30159" t="s">
        <v>23122</v>
      </c>
    </row>
    <row r="30161" spans="1:1" x14ac:dyDescent="0.25">
      <c r="A30161" t="s">
        <v>23123</v>
      </c>
    </row>
    <row r="30162" spans="1:1" x14ac:dyDescent="0.25">
      <c r="A30162" t="s">
        <v>23124</v>
      </c>
    </row>
    <row r="30163" spans="1:1" x14ac:dyDescent="0.25">
      <c r="A30163" t="s">
        <v>23125</v>
      </c>
    </row>
    <row r="30164" spans="1:1" x14ac:dyDescent="0.25">
      <c r="A30164" t="s">
        <v>23126</v>
      </c>
    </row>
    <row r="30165" spans="1:1" x14ac:dyDescent="0.25">
      <c r="A30165" t="s">
        <v>23127</v>
      </c>
    </row>
    <row r="30166" spans="1:1" x14ac:dyDescent="0.25">
      <c r="A30166" t="s">
        <v>23128</v>
      </c>
    </row>
    <row r="30167" spans="1:1" x14ac:dyDescent="0.25">
      <c r="A30167" t="s">
        <v>23129</v>
      </c>
    </row>
    <row r="30168" spans="1:1" x14ac:dyDescent="0.25">
      <c r="A30168" t="s">
        <v>23130</v>
      </c>
    </row>
    <row r="30169" spans="1:1" x14ac:dyDescent="0.25">
      <c r="A30169" t="s">
        <v>23126</v>
      </c>
    </row>
    <row r="30170" spans="1:1" x14ac:dyDescent="0.25">
      <c r="A30170" t="s">
        <v>23131</v>
      </c>
    </row>
    <row r="30171" spans="1:1" x14ac:dyDescent="0.25">
      <c r="A30171" t="s">
        <v>23132</v>
      </c>
    </row>
    <row r="30172" spans="1:1" x14ac:dyDescent="0.25">
      <c r="A30172" t="s">
        <v>23133</v>
      </c>
    </row>
    <row r="30173" spans="1:1" x14ac:dyDescent="0.25">
      <c r="A30173" t="s">
        <v>23126</v>
      </c>
    </row>
    <row r="30174" spans="1:1" x14ac:dyDescent="0.25">
      <c r="A30174" t="s">
        <v>23134</v>
      </c>
    </row>
    <row r="30175" spans="1:1" x14ac:dyDescent="0.25">
      <c r="A30175" t="s">
        <v>23135</v>
      </c>
    </row>
    <row r="30176" spans="1:1" x14ac:dyDescent="0.25">
      <c r="A30176" t="s">
        <v>23136</v>
      </c>
    </row>
    <row r="30177" spans="1:1" x14ac:dyDescent="0.25">
      <c r="A30177" t="s">
        <v>23137</v>
      </c>
    </row>
    <row r="30178" spans="1:1" x14ac:dyDescent="0.25">
      <c r="A30178" t="s">
        <v>23138</v>
      </c>
    </row>
    <row r="30179" spans="1:1" x14ac:dyDescent="0.25">
      <c r="A30179" t="s">
        <v>23126</v>
      </c>
    </row>
    <row r="30180" spans="1:1" x14ac:dyDescent="0.25">
      <c r="A30180" t="s">
        <v>23139</v>
      </c>
    </row>
    <row r="30181" spans="1:1" x14ac:dyDescent="0.25">
      <c r="A30181" t="s">
        <v>23136</v>
      </c>
    </row>
    <row r="30182" spans="1:1" x14ac:dyDescent="0.25">
      <c r="A30182" t="s">
        <v>23140</v>
      </c>
    </row>
    <row r="30183" spans="1:1" x14ac:dyDescent="0.25">
      <c r="A30183" t="s">
        <v>23141</v>
      </c>
    </row>
    <row r="30184" spans="1:1" x14ac:dyDescent="0.25">
      <c r="A30184" t="s">
        <v>23142</v>
      </c>
    </row>
    <row r="30185" spans="1:1" x14ac:dyDescent="0.25">
      <c r="A30185" t="s">
        <v>12</v>
      </c>
    </row>
    <row r="30186" spans="1:1" x14ac:dyDescent="0.25">
      <c r="A30186" t="s">
        <v>20359</v>
      </c>
    </row>
    <row r="30189" spans="1:1" x14ac:dyDescent="0.25">
      <c r="A30189" t="s">
        <v>1345</v>
      </c>
    </row>
    <row r="30191" spans="1:1" x14ac:dyDescent="0.25">
      <c r="A30191" t="s">
        <v>23143</v>
      </c>
    </row>
    <row r="30192" spans="1:1" x14ac:dyDescent="0.25">
      <c r="A30192" t="s">
        <v>23144</v>
      </c>
    </row>
    <row r="30193" spans="1:1" x14ac:dyDescent="0.25">
      <c r="A30193" t="s">
        <v>23145</v>
      </c>
    </row>
    <row r="30194" spans="1:1" x14ac:dyDescent="0.25">
      <c r="A30194" t="s">
        <v>23146</v>
      </c>
    </row>
    <row r="30195" spans="1:1" x14ac:dyDescent="0.25">
      <c r="A30195" t="s">
        <v>23147</v>
      </c>
    </row>
    <row r="30197" spans="1:1" x14ac:dyDescent="0.25">
      <c r="A30197" t="s">
        <v>23148</v>
      </c>
    </row>
    <row r="30199" spans="1:1" x14ac:dyDescent="0.25">
      <c r="A30199" t="s">
        <v>23149</v>
      </c>
    </row>
    <row r="30200" spans="1:1" x14ac:dyDescent="0.25">
      <c r="A30200" t="s">
        <v>23150</v>
      </c>
    </row>
    <row r="30201" spans="1:1" x14ac:dyDescent="0.25">
      <c r="A30201" t="s">
        <v>23151</v>
      </c>
    </row>
    <row r="30202" spans="1:1" x14ac:dyDescent="0.25">
      <c r="A30202" t="s">
        <v>23152</v>
      </c>
    </row>
    <row r="30204" spans="1:1" x14ac:dyDescent="0.25">
      <c r="A30204" t="s">
        <v>20802</v>
      </c>
    </row>
    <row r="30206" spans="1:1" x14ac:dyDescent="0.25">
      <c r="A30206" t="s">
        <v>23153</v>
      </c>
    </row>
    <row r="30207" spans="1:1" x14ac:dyDescent="0.25">
      <c r="A30207" t="s">
        <v>23154</v>
      </c>
    </row>
    <row r="30208" spans="1:1" x14ac:dyDescent="0.25">
      <c r="A30208" t="s">
        <v>23155</v>
      </c>
    </row>
    <row r="30209" spans="1:1" x14ac:dyDescent="0.25">
      <c r="A30209" t="s">
        <v>23156</v>
      </c>
    </row>
    <row r="30210" spans="1:1" x14ac:dyDescent="0.25">
      <c r="A30210" t="s">
        <v>23157</v>
      </c>
    </row>
    <row r="30211" spans="1:1" x14ac:dyDescent="0.25">
      <c r="A30211" t="s">
        <v>23158</v>
      </c>
    </row>
    <row r="30212" spans="1:1" x14ac:dyDescent="0.25">
      <c r="A30212" t="s">
        <v>23159</v>
      </c>
    </row>
    <row r="30213" spans="1:1" x14ac:dyDescent="0.25">
      <c r="A30213" t="s">
        <v>23160</v>
      </c>
    </row>
    <row r="30214" spans="1:1" x14ac:dyDescent="0.25">
      <c r="A30214" t="s">
        <v>23161</v>
      </c>
    </row>
    <row r="30215" spans="1:1" x14ac:dyDescent="0.25">
      <c r="A30215" t="s">
        <v>23162</v>
      </c>
    </row>
    <row r="30216" spans="1:1" x14ac:dyDescent="0.25">
      <c r="A30216" t="s">
        <v>23163</v>
      </c>
    </row>
    <row r="30217" spans="1:1" x14ac:dyDescent="0.25">
      <c r="A30217" t="s">
        <v>23164</v>
      </c>
    </row>
    <row r="30218" spans="1:1" x14ac:dyDescent="0.25">
      <c r="A30218" t="s">
        <v>23165</v>
      </c>
    </row>
    <row r="30219" spans="1:1" x14ac:dyDescent="0.25">
      <c r="A30219" t="s">
        <v>2675</v>
      </c>
    </row>
    <row r="30221" spans="1:1" x14ac:dyDescent="0.25">
      <c r="A30221" t="s">
        <v>23166</v>
      </c>
    </row>
    <row r="30223" spans="1:1" x14ac:dyDescent="0.25">
      <c r="A30223" t="s">
        <v>23167</v>
      </c>
    </row>
    <row r="30224" spans="1:1" x14ac:dyDescent="0.25">
      <c r="A30224" t="s">
        <v>23168</v>
      </c>
    </row>
    <row r="30225" spans="1:1" x14ac:dyDescent="0.25">
      <c r="A30225" t="s">
        <v>23169</v>
      </c>
    </row>
    <row r="30226" spans="1:1" x14ac:dyDescent="0.25">
      <c r="A30226" t="s">
        <v>23170</v>
      </c>
    </row>
    <row r="30227" spans="1:1" x14ac:dyDescent="0.25">
      <c r="A30227" t="s">
        <v>23171</v>
      </c>
    </row>
    <row r="30228" spans="1:1" x14ac:dyDescent="0.25">
      <c r="A30228" t="s">
        <v>23172</v>
      </c>
    </row>
    <row r="30229" spans="1:1" x14ac:dyDescent="0.25">
      <c r="A30229" t="s">
        <v>23173</v>
      </c>
    </row>
    <row r="30230" spans="1:1" x14ac:dyDescent="0.25">
      <c r="A30230" t="s">
        <v>23174</v>
      </c>
    </row>
    <row r="30231" spans="1:1" x14ac:dyDescent="0.25">
      <c r="A30231" t="s">
        <v>23175</v>
      </c>
    </row>
    <row r="30232" spans="1:1" x14ac:dyDescent="0.25">
      <c r="A30232" t="s">
        <v>23176</v>
      </c>
    </row>
    <row r="30233" spans="1:1" x14ac:dyDescent="0.25">
      <c r="A30233" t="s">
        <v>23177</v>
      </c>
    </row>
    <row r="30234" spans="1:1" x14ac:dyDescent="0.25">
      <c r="A30234" t="s">
        <v>23178</v>
      </c>
    </row>
    <row r="30235" spans="1:1" x14ac:dyDescent="0.25">
      <c r="A30235" t="s">
        <v>23179</v>
      </c>
    </row>
    <row r="30236" spans="1:1" x14ac:dyDescent="0.25">
      <c r="A30236" t="s">
        <v>23180</v>
      </c>
    </row>
    <row r="30237" spans="1:1" x14ac:dyDescent="0.25">
      <c r="A30237" t="s">
        <v>23181</v>
      </c>
    </row>
    <row r="30238" spans="1:1" x14ac:dyDescent="0.25">
      <c r="A30238" t="s">
        <v>23182</v>
      </c>
    </row>
    <row r="30239" spans="1:1" x14ac:dyDescent="0.25">
      <c r="A30239" t="s">
        <v>23183</v>
      </c>
    </row>
    <row r="30240" spans="1:1" x14ac:dyDescent="0.25">
      <c r="A30240" t="s">
        <v>23184</v>
      </c>
    </row>
    <row r="30241" spans="1:1" x14ac:dyDescent="0.25">
      <c r="A30241" t="s">
        <v>23185</v>
      </c>
    </row>
    <row r="30242" spans="1:1" x14ac:dyDescent="0.25">
      <c r="A30242" t="s">
        <v>23186</v>
      </c>
    </row>
    <row r="30243" spans="1:1" x14ac:dyDescent="0.25">
      <c r="A30243" t="s">
        <v>23187</v>
      </c>
    </row>
    <row r="30244" spans="1:1" x14ac:dyDescent="0.25">
      <c r="A30244" t="s">
        <v>23188</v>
      </c>
    </row>
    <row r="30245" spans="1:1" x14ac:dyDescent="0.25">
      <c r="A30245" t="s">
        <v>23189</v>
      </c>
    </row>
    <row r="30246" spans="1:1" x14ac:dyDescent="0.25">
      <c r="A30246" t="s">
        <v>23190</v>
      </c>
    </row>
    <row r="30247" spans="1:1" x14ac:dyDescent="0.25">
      <c r="A30247" t="s">
        <v>12</v>
      </c>
    </row>
    <row r="30248" spans="1:1" x14ac:dyDescent="0.25">
      <c r="A30248" t="s">
        <v>20359</v>
      </c>
    </row>
    <row r="30251" spans="1:1" x14ac:dyDescent="0.25">
      <c r="A30251" t="s">
        <v>1345</v>
      </c>
    </row>
    <row r="30253" spans="1:1" x14ac:dyDescent="0.25">
      <c r="A30253" t="s">
        <v>23191</v>
      </c>
    </row>
    <row r="30254" spans="1:1" x14ac:dyDescent="0.25">
      <c r="A30254" t="s">
        <v>23192</v>
      </c>
    </row>
    <row r="30255" spans="1:1" x14ac:dyDescent="0.25">
      <c r="A30255" t="s">
        <v>23193</v>
      </c>
    </row>
    <row r="30256" spans="1:1" x14ac:dyDescent="0.25">
      <c r="A30256" t="s">
        <v>23194</v>
      </c>
    </row>
    <row r="30257" spans="1:1" x14ac:dyDescent="0.25">
      <c r="A30257" t="s">
        <v>23195</v>
      </c>
    </row>
    <row r="30259" spans="1:1" x14ac:dyDescent="0.25">
      <c r="A30259" t="s">
        <v>23196</v>
      </c>
    </row>
    <row r="30260" spans="1:1" x14ac:dyDescent="0.25">
      <c r="A30260" t="s">
        <v>23197</v>
      </c>
    </row>
    <row r="30261" spans="1:1" x14ac:dyDescent="0.25">
      <c r="A30261" t="s">
        <v>23198</v>
      </c>
    </row>
    <row r="30262" spans="1:1" x14ac:dyDescent="0.25">
      <c r="A30262" t="s">
        <v>23199</v>
      </c>
    </row>
    <row r="30263" spans="1:1" x14ac:dyDescent="0.25">
      <c r="A30263" t="s">
        <v>23200</v>
      </c>
    </row>
    <row r="30264" spans="1:1" x14ac:dyDescent="0.25">
      <c r="A30264" t="s">
        <v>23201</v>
      </c>
    </row>
    <row r="30265" spans="1:1" x14ac:dyDescent="0.25">
      <c r="A30265" t="s">
        <v>23202</v>
      </c>
    </row>
    <row r="30266" spans="1:1" x14ac:dyDescent="0.25">
      <c r="A30266" t="s">
        <v>23203</v>
      </c>
    </row>
    <row r="30267" spans="1:1" x14ac:dyDescent="0.25">
      <c r="A30267" t="s">
        <v>23204</v>
      </c>
    </row>
    <row r="30268" spans="1:1" x14ac:dyDescent="0.25">
      <c r="A30268" t="s">
        <v>23205</v>
      </c>
    </row>
    <row r="30269" spans="1:1" x14ac:dyDescent="0.25">
      <c r="A30269" t="s">
        <v>23206</v>
      </c>
    </row>
    <row r="30270" spans="1:1" x14ac:dyDescent="0.25">
      <c r="A30270" t="s">
        <v>23207</v>
      </c>
    </row>
    <row r="30271" spans="1:1" x14ac:dyDescent="0.25">
      <c r="A30271" t="s">
        <v>23208</v>
      </c>
    </row>
    <row r="30272" spans="1:1" x14ac:dyDescent="0.25">
      <c r="A30272" t="s">
        <v>23209</v>
      </c>
    </row>
    <row r="30273" spans="1:1" x14ac:dyDescent="0.25">
      <c r="A30273" t="s">
        <v>23210</v>
      </c>
    </row>
    <row r="30274" spans="1:1" x14ac:dyDescent="0.25">
      <c r="A30274" t="s">
        <v>23211</v>
      </c>
    </row>
    <row r="30275" spans="1:1" x14ac:dyDescent="0.25">
      <c r="A30275" t="s">
        <v>23212</v>
      </c>
    </row>
    <row r="30276" spans="1:1" x14ac:dyDescent="0.25">
      <c r="A30276" t="s">
        <v>23213</v>
      </c>
    </row>
    <row r="30277" spans="1:1" x14ac:dyDescent="0.25">
      <c r="A30277" t="s">
        <v>23214</v>
      </c>
    </row>
    <row r="30278" spans="1:1" x14ac:dyDescent="0.25">
      <c r="A30278" t="s">
        <v>23215</v>
      </c>
    </row>
    <row r="30279" spans="1:1" x14ac:dyDescent="0.25">
      <c r="A30279" t="s">
        <v>23216</v>
      </c>
    </row>
    <row r="30280" spans="1:1" x14ac:dyDescent="0.25">
      <c r="A30280" t="s">
        <v>23217</v>
      </c>
    </row>
    <row r="30281" spans="1:1" x14ac:dyDescent="0.25">
      <c r="A30281" t="s">
        <v>23218</v>
      </c>
    </row>
    <row r="30282" spans="1:1" x14ac:dyDescent="0.25">
      <c r="A30282" t="s">
        <v>23219</v>
      </c>
    </row>
    <row r="30283" spans="1:1" x14ac:dyDescent="0.25">
      <c r="A30283" t="s">
        <v>23220</v>
      </c>
    </row>
    <row r="30285" spans="1:1" x14ac:dyDescent="0.25">
      <c r="A30285" t="s">
        <v>23221</v>
      </c>
    </row>
    <row r="30287" spans="1:1" x14ac:dyDescent="0.25">
      <c r="A30287" t="s">
        <v>23222</v>
      </c>
    </row>
    <row r="30288" spans="1:1" x14ac:dyDescent="0.25">
      <c r="A30288" t="s">
        <v>23223</v>
      </c>
    </row>
    <row r="30289" spans="1:1" x14ac:dyDescent="0.25">
      <c r="A30289" t="s">
        <v>23224</v>
      </c>
    </row>
    <row r="30290" spans="1:1" x14ac:dyDescent="0.25">
      <c r="A30290" t="s">
        <v>23225</v>
      </c>
    </row>
    <row r="30291" spans="1:1" x14ac:dyDescent="0.25">
      <c r="A30291" t="s">
        <v>23226</v>
      </c>
    </row>
    <row r="30292" spans="1:1" x14ac:dyDescent="0.25">
      <c r="A30292" t="s">
        <v>23227</v>
      </c>
    </row>
    <row r="30293" spans="1:1" x14ac:dyDescent="0.25">
      <c r="A30293" t="s">
        <v>23228</v>
      </c>
    </row>
    <row r="30294" spans="1:1" x14ac:dyDescent="0.25">
      <c r="A30294" t="s">
        <v>23229</v>
      </c>
    </row>
    <row r="30296" spans="1:1" x14ac:dyDescent="0.25">
      <c r="A30296" t="s">
        <v>23230</v>
      </c>
    </row>
    <row r="30298" spans="1:1" x14ac:dyDescent="0.25">
      <c r="A30298" t="s">
        <v>23231</v>
      </c>
    </row>
    <row r="30299" spans="1:1" x14ac:dyDescent="0.25">
      <c r="A30299" t="s">
        <v>23232</v>
      </c>
    </row>
    <row r="30300" spans="1:1" x14ac:dyDescent="0.25">
      <c r="A30300" t="s">
        <v>23233</v>
      </c>
    </row>
    <row r="30301" spans="1:1" x14ac:dyDescent="0.25">
      <c r="A30301" t="s">
        <v>23234</v>
      </c>
    </row>
    <row r="30302" spans="1:1" x14ac:dyDescent="0.25">
      <c r="A30302" t="s">
        <v>23235</v>
      </c>
    </row>
    <row r="30303" spans="1:1" x14ac:dyDescent="0.25">
      <c r="A30303" t="s">
        <v>23236</v>
      </c>
    </row>
    <row r="30304" spans="1:1" x14ac:dyDescent="0.25">
      <c r="A30304" t="s">
        <v>23237</v>
      </c>
    </row>
    <row r="30305" spans="1:1" x14ac:dyDescent="0.25">
      <c r="A30305" t="s">
        <v>23238</v>
      </c>
    </row>
    <row r="30306" spans="1:1" x14ac:dyDescent="0.25">
      <c r="A30306" t="s">
        <v>23239</v>
      </c>
    </row>
    <row r="30307" spans="1:1" x14ac:dyDescent="0.25">
      <c r="A30307" t="s">
        <v>12</v>
      </c>
    </row>
    <row r="30308" spans="1:1" x14ac:dyDescent="0.25">
      <c r="A30308" t="s">
        <v>20359</v>
      </c>
    </row>
    <row r="30311" spans="1:1" x14ac:dyDescent="0.25">
      <c r="A30311" t="s">
        <v>1345</v>
      </c>
    </row>
    <row r="30313" spans="1:1" x14ac:dyDescent="0.25">
      <c r="A30313" t="s">
        <v>11306</v>
      </c>
    </row>
    <row r="30314" spans="1:1" x14ac:dyDescent="0.25">
      <c r="A30314" t="s">
        <v>23192</v>
      </c>
    </row>
    <row r="30315" spans="1:1" x14ac:dyDescent="0.25">
      <c r="A30315" t="s">
        <v>23240</v>
      </c>
    </row>
    <row r="30316" spans="1:1" x14ac:dyDescent="0.25">
      <c r="A30316" t="s">
        <v>23241</v>
      </c>
    </row>
    <row r="30317" spans="1:1" x14ac:dyDescent="0.25">
      <c r="A30317" t="s">
        <v>23242</v>
      </c>
    </row>
    <row r="30318" spans="1:1" x14ac:dyDescent="0.25">
      <c r="A30318" t="s">
        <v>23243</v>
      </c>
    </row>
    <row r="30320" spans="1:1" x14ac:dyDescent="0.25">
      <c r="A30320" t="s">
        <v>23244</v>
      </c>
    </row>
    <row r="30321" spans="1:1" x14ac:dyDescent="0.25">
      <c r="A30321" t="s">
        <v>23245</v>
      </c>
    </row>
    <row r="30322" spans="1:1" x14ac:dyDescent="0.25">
      <c r="A30322" t="s">
        <v>23246</v>
      </c>
    </row>
    <row r="30323" spans="1:1" x14ac:dyDescent="0.25">
      <c r="A30323" t="s">
        <v>23247</v>
      </c>
    </row>
    <row r="30324" spans="1:1" x14ac:dyDescent="0.25">
      <c r="A30324" t="s">
        <v>23248</v>
      </c>
    </row>
    <row r="30325" spans="1:1" x14ac:dyDescent="0.25">
      <c r="A30325" t="s">
        <v>23249</v>
      </c>
    </row>
    <row r="30326" spans="1:1" x14ac:dyDescent="0.25">
      <c r="A30326" t="s">
        <v>23250</v>
      </c>
    </row>
    <row r="30328" spans="1:1" x14ac:dyDescent="0.25">
      <c r="A30328" t="s">
        <v>23251</v>
      </c>
    </row>
    <row r="30330" spans="1:1" x14ac:dyDescent="0.25">
      <c r="A30330" t="s">
        <v>23252</v>
      </c>
    </row>
    <row r="30331" spans="1:1" x14ac:dyDescent="0.25">
      <c r="A30331" t="s">
        <v>23253</v>
      </c>
    </row>
    <row r="30332" spans="1:1" x14ac:dyDescent="0.25">
      <c r="A30332" t="s">
        <v>23254</v>
      </c>
    </row>
    <row r="30333" spans="1:1" x14ac:dyDescent="0.25">
      <c r="A30333" t="s">
        <v>23255</v>
      </c>
    </row>
    <row r="30334" spans="1:1" x14ac:dyDescent="0.25">
      <c r="A30334" t="s">
        <v>23256</v>
      </c>
    </row>
    <row r="30335" spans="1:1" x14ac:dyDescent="0.25">
      <c r="A30335" t="s">
        <v>23257</v>
      </c>
    </row>
    <row r="30336" spans="1:1" x14ac:dyDescent="0.25">
      <c r="A30336" t="s">
        <v>23258</v>
      </c>
    </row>
    <row r="30337" spans="1:1" x14ac:dyDescent="0.25">
      <c r="A30337" t="s">
        <v>23259</v>
      </c>
    </row>
    <row r="30338" spans="1:1" x14ac:dyDescent="0.25">
      <c r="A30338" t="s">
        <v>23260</v>
      </c>
    </row>
    <row r="30339" spans="1:1" x14ac:dyDescent="0.25">
      <c r="A30339" t="s">
        <v>23261</v>
      </c>
    </row>
    <row r="30340" spans="1:1" x14ac:dyDescent="0.25">
      <c r="A30340" t="s">
        <v>23262</v>
      </c>
    </row>
    <row r="30341" spans="1:1" x14ac:dyDescent="0.25">
      <c r="A30341" t="s">
        <v>23263</v>
      </c>
    </row>
    <row r="30342" spans="1:1" x14ac:dyDescent="0.25">
      <c r="A30342" t="s">
        <v>23264</v>
      </c>
    </row>
    <row r="30343" spans="1:1" x14ac:dyDescent="0.25">
      <c r="A30343" t="s">
        <v>23265</v>
      </c>
    </row>
    <row r="30344" spans="1:1" x14ac:dyDescent="0.25">
      <c r="A30344" t="s">
        <v>23266</v>
      </c>
    </row>
    <row r="30345" spans="1:1" x14ac:dyDescent="0.25">
      <c r="A30345" t="s">
        <v>23267</v>
      </c>
    </row>
    <row r="30346" spans="1:1" x14ac:dyDescent="0.25">
      <c r="A30346" t="s">
        <v>23268</v>
      </c>
    </row>
    <row r="30347" spans="1:1" x14ac:dyDescent="0.25">
      <c r="A30347" t="s">
        <v>23269</v>
      </c>
    </row>
    <row r="30348" spans="1:1" x14ac:dyDescent="0.25">
      <c r="A30348" t="s">
        <v>2675</v>
      </c>
    </row>
    <row r="30349" spans="1:1" x14ac:dyDescent="0.25">
      <c r="A30349" t="s">
        <v>23270</v>
      </c>
    </row>
    <row r="30350" spans="1:1" x14ac:dyDescent="0.25">
      <c r="A30350" t="s">
        <v>23271</v>
      </c>
    </row>
    <row r="30351" spans="1:1" x14ac:dyDescent="0.25">
      <c r="A30351" t="s">
        <v>23272</v>
      </c>
    </row>
    <row r="30352" spans="1:1" x14ac:dyDescent="0.25">
      <c r="A30352" t="s">
        <v>23273</v>
      </c>
    </row>
    <row r="30353" spans="1:1" x14ac:dyDescent="0.25">
      <c r="A30353" t="s">
        <v>23274</v>
      </c>
    </row>
    <row r="30354" spans="1:1" x14ac:dyDescent="0.25">
      <c r="A30354" t="s">
        <v>23275</v>
      </c>
    </row>
    <row r="30355" spans="1:1" x14ac:dyDescent="0.25">
      <c r="A30355" t="s">
        <v>23276</v>
      </c>
    </row>
    <row r="30356" spans="1:1" x14ac:dyDescent="0.25">
      <c r="A30356" t="s">
        <v>23277</v>
      </c>
    </row>
    <row r="30357" spans="1:1" x14ac:dyDescent="0.25">
      <c r="A30357" t="s">
        <v>23278</v>
      </c>
    </row>
    <row r="30358" spans="1:1" x14ac:dyDescent="0.25">
      <c r="A30358" t="s">
        <v>23279</v>
      </c>
    </row>
    <row r="30359" spans="1:1" x14ac:dyDescent="0.25">
      <c r="A30359" t="s">
        <v>23263</v>
      </c>
    </row>
    <row r="30360" spans="1:1" x14ac:dyDescent="0.25">
      <c r="A30360" t="s">
        <v>23280</v>
      </c>
    </row>
    <row r="30362" spans="1:1" x14ac:dyDescent="0.25">
      <c r="A30362" t="s">
        <v>23281</v>
      </c>
    </row>
    <row r="30363" spans="1:1" x14ac:dyDescent="0.25">
      <c r="A30363" t="s">
        <v>23282</v>
      </c>
    </row>
    <row r="30364" spans="1:1" x14ac:dyDescent="0.25">
      <c r="A30364" t="s">
        <v>23283</v>
      </c>
    </row>
    <row r="30365" spans="1:1" x14ac:dyDescent="0.25">
      <c r="A30365" t="s">
        <v>23284</v>
      </c>
    </row>
    <row r="30366" spans="1:1" x14ac:dyDescent="0.25">
      <c r="A30366" t="s">
        <v>23285</v>
      </c>
    </row>
    <row r="30367" spans="1:1" x14ac:dyDescent="0.25">
      <c r="A30367" t="s">
        <v>23286</v>
      </c>
    </row>
    <row r="30368" spans="1:1" x14ac:dyDescent="0.25">
      <c r="A30368" t="s">
        <v>23287</v>
      </c>
    </row>
    <row r="30369" spans="1:1" x14ac:dyDescent="0.25">
      <c r="A30369" t="s">
        <v>23288</v>
      </c>
    </row>
    <row r="30370" spans="1:1" x14ac:dyDescent="0.25">
      <c r="A30370" t="s">
        <v>23289</v>
      </c>
    </row>
    <row r="30371" spans="1:1" x14ac:dyDescent="0.25">
      <c r="A30371" t="s">
        <v>23290</v>
      </c>
    </row>
    <row r="30372" spans="1:1" x14ac:dyDescent="0.25">
      <c r="A30372" t="s">
        <v>23291</v>
      </c>
    </row>
    <row r="30373" spans="1:1" x14ac:dyDescent="0.25">
      <c r="A30373" t="s">
        <v>23292</v>
      </c>
    </row>
    <row r="30374" spans="1:1" x14ac:dyDescent="0.25">
      <c r="A30374" t="s">
        <v>23288</v>
      </c>
    </row>
    <row r="30375" spans="1:1" x14ac:dyDescent="0.25">
      <c r="A30375" t="s">
        <v>12</v>
      </c>
    </row>
    <row r="30376" spans="1:1" x14ac:dyDescent="0.25">
      <c r="A30376" t="s">
        <v>20359</v>
      </c>
    </row>
    <row r="30379" spans="1:1" x14ac:dyDescent="0.25">
      <c r="A30379" t="s">
        <v>1345</v>
      </c>
    </row>
    <row r="30381" spans="1:1" x14ac:dyDescent="0.25">
      <c r="A30381" t="s">
        <v>23293</v>
      </c>
    </row>
    <row r="30382" spans="1:1" x14ac:dyDescent="0.25">
      <c r="A30382" t="s">
        <v>15976</v>
      </c>
    </row>
    <row r="30383" spans="1:1" x14ac:dyDescent="0.25">
      <c r="A30383" t="s">
        <v>23294</v>
      </c>
    </row>
    <row r="30384" spans="1:1" x14ac:dyDescent="0.25">
      <c r="A30384" t="s">
        <v>23295</v>
      </c>
    </row>
    <row r="30385" spans="1:1" x14ac:dyDescent="0.25">
      <c r="A30385" t="s">
        <v>23296</v>
      </c>
    </row>
    <row r="30386" spans="1:1" x14ac:dyDescent="0.25">
      <c r="A30386" t="s">
        <v>23297</v>
      </c>
    </row>
    <row r="30388" spans="1:1" x14ac:dyDescent="0.25">
      <c r="A30388" t="s">
        <v>23298</v>
      </c>
    </row>
    <row r="30389" spans="1:1" x14ac:dyDescent="0.25">
      <c r="A30389" t="s">
        <v>23299</v>
      </c>
    </row>
    <row r="30390" spans="1:1" x14ac:dyDescent="0.25">
      <c r="A30390" t="s">
        <v>23300</v>
      </c>
    </row>
    <row r="30391" spans="1:1" x14ac:dyDescent="0.25">
      <c r="A30391" t="s">
        <v>23301</v>
      </c>
    </row>
    <row r="30392" spans="1:1" x14ac:dyDescent="0.25">
      <c r="A30392" t="s">
        <v>23288</v>
      </c>
    </row>
    <row r="30393" spans="1:1" x14ac:dyDescent="0.25">
      <c r="A30393" t="s">
        <v>23302</v>
      </c>
    </row>
    <row r="30394" spans="1:1" x14ac:dyDescent="0.25">
      <c r="A30394" t="s">
        <v>23303</v>
      </c>
    </row>
    <row r="30395" spans="1:1" x14ac:dyDescent="0.25">
      <c r="A30395" t="s">
        <v>23304</v>
      </c>
    </row>
    <row r="30396" spans="1:1" x14ac:dyDescent="0.25">
      <c r="A30396" t="s">
        <v>23305</v>
      </c>
    </row>
    <row r="30397" spans="1:1" x14ac:dyDescent="0.25">
      <c r="A30397" t="s">
        <v>23288</v>
      </c>
    </row>
    <row r="30399" spans="1:1" x14ac:dyDescent="0.25">
      <c r="A30399" t="s">
        <v>23306</v>
      </c>
    </row>
    <row r="30401" spans="1:1" x14ac:dyDescent="0.25">
      <c r="A30401" t="s">
        <v>23307</v>
      </c>
    </row>
    <row r="30402" spans="1:1" x14ac:dyDescent="0.25">
      <c r="A30402" t="s">
        <v>23308</v>
      </c>
    </row>
    <row r="30403" spans="1:1" x14ac:dyDescent="0.25">
      <c r="A30403" t="s">
        <v>23309</v>
      </c>
    </row>
    <row r="30404" spans="1:1" x14ac:dyDescent="0.25">
      <c r="A30404" t="s">
        <v>23310</v>
      </c>
    </row>
    <row r="30405" spans="1:1" x14ac:dyDescent="0.25">
      <c r="A30405" t="s">
        <v>23311</v>
      </c>
    </row>
    <row r="30407" spans="1:1" x14ac:dyDescent="0.25">
      <c r="A30407" t="s">
        <v>23312</v>
      </c>
    </row>
    <row r="30409" spans="1:1" x14ac:dyDescent="0.25">
      <c r="A30409" t="s">
        <v>23313</v>
      </c>
    </row>
    <row r="30410" spans="1:1" x14ac:dyDescent="0.25">
      <c r="A30410" t="s">
        <v>23314</v>
      </c>
    </row>
    <row r="30411" spans="1:1" x14ac:dyDescent="0.25">
      <c r="A30411" t="s">
        <v>23315</v>
      </c>
    </row>
    <row r="30412" spans="1:1" x14ac:dyDescent="0.25">
      <c r="A30412" t="s">
        <v>23316</v>
      </c>
    </row>
    <row r="30413" spans="1:1" x14ac:dyDescent="0.25">
      <c r="A30413" t="s">
        <v>23317</v>
      </c>
    </row>
    <row r="30414" spans="1:1" x14ac:dyDescent="0.25">
      <c r="A30414" t="s">
        <v>23318</v>
      </c>
    </row>
    <row r="30415" spans="1:1" x14ac:dyDescent="0.25">
      <c r="A30415" t="s">
        <v>23319</v>
      </c>
    </row>
    <row r="30416" spans="1:1" x14ac:dyDescent="0.25">
      <c r="A30416" t="s">
        <v>23320</v>
      </c>
    </row>
    <row r="30417" spans="1:1" x14ac:dyDescent="0.25">
      <c r="A30417" t="s">
        <v>23321</v>
      </c>
    </row>
    <row r="30418" spans="1:1" x14ac:dyDescent="0.25">
      <c r="A30418" t="s">
        <v>23322</v>
      </c>
    </row>
    <row r="30419" spans="1:1" x14ac:dyDescent="0.25">
      <c r="A30419" t="s">
        <v>23323</v>
      </c>
    </row>
    <row r="30420" spans="1:1" x14ac:dyDescent="0.25">
      <c r="A30420" t="s">
        <v>23324</v>
      </c>
    </row>
    <row r="30421" spans="1:1" x14ac:dyDescent="0.25">
      <c r="A30421" t="s">
        <v>23325</v>
      </c>
    </row>
    <row r="30423" spans="1:1" x14ac:dyDescent="0.25">
      <c r="A30423" t="s">
        <v>23326</v>
      </c>
    </row>
    <row r="30425" spans="1:1" x14ac:dyDescent="0.25">
      <c r="A30425" t="s">
        <v>23327</v>
      </c>
    </row>
    <row r="30426" spans="1:1" x14ac:dyDescent="0.25">
      <c r="A30426" t="s">
        <v>23328</v>
      </c>
    </row>
    <row r="30427" spans="1:1" x14ac:dyDescent="0.25">
      <c r="A30427" t="s">
        <v>23329</v>
      </c>
    </row>
    <row r="30428" spans="1:1" x14ac:dyDescent="0.25">
      <c r="A30428" t="s">
        <v>23330</v>
      </c>
    </row>
    <row r="30429" spans="1:1" x14ac:dyDescent="0.25">
      <c r="A30429" t="s">
        <v>23331</v>
      </c>
    </row>
    <row r="30430" spans="1:1" x14ac:dyDescent="0.25">
      <c r="A30430" t="s">
        <v>23332</v>
      </c>
    </row>
    <row r="30431" spans="1:1" x14ac:dyDescent="0.25">
      <c r="A30431" t="s">
        <v>23333</v>
      </c>
    </row>
    <row r="30432" spans="1:1" x14ac:dyDescent="0.25">
      <c r="A30432" t="s">
        <v>23334</v>
      </c>
    </row>
    <row r="30433" spans="1:1" x14ac:dyDescent="0.25">
      <c r="A30433" t="s">
        <v>23335</v>
      </c>
    </row>
    <row r="30434" spans="1:1" x14ac:dyDescent="0.25">
      <c r="A30434" t="s">
        <v>23336</v>
      </c>
    </row>
    <row r="30435" spans="1:1" x14ac:dyDescent="0.25">
      <c r="A30435" t="s">
        <v>23332</v>
      </c>
    </row>
    <row r="30436" spans="1:1" x14ac:dyDescent="0.25">
      <c r="A30436" t="s">
        <v>12</v>
      </c>
    </row>
    <row r="30437" spans="1:1" x14ac:dyDescent="0.25">
      <c r="A30437" t="s">
        <v>20359</v>
      </c>
    </row>
    <row r="30440" spans="1:1" x14ac:dyDescent="0.25">
      <c r="A30440" t="s">
        <v>1345</v>
      </c>
    </row>
    <row r="30442" spans="1:1" x14ac:dyDescent="0.25">
      <c r="A30442" t="s">
        <v>11306</v>
      </c>
    </row>
    <row r="30443" spans="1:1" x14ac:dyDescent="0.25">
      <c r="A30443" t="s">
        <v>4659</v>
      </c>
    </row>
    <row r="30444" spans="1:1" x14ac:dyDescent="0.25">
      <c r="A30444" t="s">
        <v>23337</v>
      </c>
    </row>
    <row r="30445" spans="1:1" x14ac:dyDescent="0.25">
      <c r="A30445" t="s">
        <v>23338</v>
      </c>
    </row>
    <row r="30446" spans="1:1" x14ac:dyDescent="0.25">
      <c r="A30446" t="s">
        <v>20160</v>
      </c>
    </row>
    <row r="30448" spans="1:1" x14ac:dyDescent="0.25">
      <c r="A30448" t="s">
        <v>23339</v>
      </c>
    </row>
    <row r="30449" spans="1:1" x14ac:dyDescent="0.25">
      <c r="A30449" t="s">
        <v>23340</v>
      </c>
    </row>
    <row r="30450" spans="1:1" x14ac:dyDescent="0.25">
      <c r="A30450" t="s">
        <v>23341</v>
      </c>
    </row>
    <row r="30451" spans="1:1" x14ac:dyDescent="0.25">
      <c r="A30451" t="s">
        <v>23342</v>
      </c>
    </row>
    <row r="30452" spans="1:1" x14ac:dyDescent="0.25">
      <c r="A30452" t="s">
        <v>2675</v>
      </c>
    </row>
    <row r="30453" spans="1:1" x14ac:dyDescent="0.25">
      <c r="A30453" t="s">
        <v>23343</v>
      </c>
    </row>
    <row r="30454" spans="1:1" x14ac:dyDescent="0.25">
      <c r="A30454" t="s">
        <v>23344</v>
      </c>
    </row>
    <row r="30455" spans="1:1" x14ac:dyDescent="0.25">
      <c r="A30455" t="s">
        <v>23345</v>
      </c>
    </row>
    <row r="30456" spans="1:1" x14ac:dyDescent="0.25">
      <c r="A30456" t="s">
        <v>23346</v>
      </c>
    </row>
    <row r="30457" spans="1:1" x14ac:dyDescent="0.25">
      <c r="A30457" t="s">
        <v>23347</v>
      </c>
    </row>
    <row r="30458" spans="1:1" x14ac:dyDescent="0.25">
      <c r="A30458" t="s">
        <v>23348</v>
      </c>
    </row>
    <row r="30459" spans="1:1" x14ac:dyDescent="0.25">
      <c r="A30459" t="s">
        <v>23349</v>
      </c>
    </row>
    <row r="30460" spans="1:1" x14ac:dyDescent="0.25">
      <c r="A30460" t="s">
        <v>23350</v>
      </c>
    </row>
    <row r="30461" spans="1:1" x14ac:dyDescent="0.25">
      <c r="A30461" t="s">
        <v>23351</v>
      </c>
    </row>
    <row r="30462" spans="1:1" x14ac:dyDescent="0.25">
      <c r="A30462" t="s">
        <v>23352</v>
      </c>
    </row>
    <row r="30463" spans="1:1" x14ac:dyDescent="0.25">
      <c r="A30463" t="s">
        <v>23353</v>
      </c>
    </row>
    <row r="30464" spans="1:1" x14ac:dyDescent="0.25">
      <c r="A30464" t="s">
        <v>23332</v>
      </c>
    </row>
    <row r="30465" spans="1:1" x14ac:dyDescent="0.25">
      <c r="A30465" t="s">
        <v>23354</v>
      </c>
    </row>
    <row r="30466" spans="1:1" x14ac:dyDescent="0.25">
      <c r="A30466" t="s">
        <v>23355</v>
      </c>
    </row>
    <row r="30467" spans="1:1" x14ac:dyDescent="0.25">
      <c r="A30467" t="s">
        <v>23356</v>
      </c>
    </row>
    <row r="30468" spans="1:1" x14ac:dyDescent="0.25">
      <c r="A30468" t="s">
        <v>23332</v>
      </c>
    </row>
    <row r="30469" spans="1:1" x14ac:dyDescent="0.25">
      <c r="A30469" t="s">
        <v>23357</v>
      </c>
    </row>
    <row r="30470" spans="1:1" x14ac:dyDescent="0.25">
      <c r="A30470" t="s">
        <v>23358</v>
      </c>
    </row>
    <row r="30471" spans="1:1" x14ac:dyDescent="0.25">
      <c r="A30471" t="s">
        <v>23359</v>
      </c>
    </row>
    <row r="30472" spans="1:1" x14ac:dyDescent="0.25">
      <c r="A30472" t="s">
        <v>23360</v>
      </c>
    </row>
    <row r="30473" spans="1:1" x14ac:dyDescent="0.25">
      <c r="A30473" t="s">
        <v>23332</v>
      </c>
    </row>
    <row r="30474" spans="1:1" x14ac:dyDescent="0.25">
      <c r="A30474" t="s">
        <v>23361</v>
      </c>
    </row>
    <row r="30475" spans="1:1" x14ac:dyDescent="0.25">
      <c r="A30475" t="s">
        <v>23362</v>
      </c>
    </row>
    <row r="30476" spans="1:1" x14ac:dyDescent="0.25">
      <c r="A30476" t="s">
        <v>23363</v>
      </c>
    </row>
    <row r="30477" spans="1:1" x14ac:dyDescent="0.25">
      <c r="A30477" t="s">
        <v>23364</v>
      </c>
    </row>
    <row r="30478" spans="1:1" x14ac:dyDescent="0.25">
      <c r="A30478" t="s">
        <v>23365</v>
      </c>
    </row>
    <row r="30479" spans="1:1" x14ac:dyDescent="0.25">
      <c r="A30479" t="s">
        <v>23366</v>
      </c>
    </row>
    <row r="30480" spans="1:1" x14ac:dyDescent="0.25">
      <c r="A30480" t="s">
        <v>23367</v>
      </c>
    </row>
    <row r="30481" spans="1:1" x14ac:dyDescent="0.25">
      <c r="A30481" t="s">
        <v>23368</v>
      </c>
    </row>
    <row r="30482" spans="1:1" x14ac:dyDescent="0.25">
      <c r="A30482" t="s">
        <v>23369</v>
      </c>
    </row>
    <row r="30483" spans="1:1" x14ac:dyDescent="0.25">
      <c r="A30483" t="s">
        <v>23370</v>
      </c>
    </row>
    <row r="30484" spans="1:1" x14ac:dyDescent="0.25">
      <c r="A30484" t="s">
        <v>23371</v>
      </c>
    </row>
    <row r="30485" spans="1:1" x14ac:dyDescent="0.25">
      <c r="A30485" t="s">
        <v>23372</v>
      </c>
    </row>
    <row r="30486" spans="1:1" x14ac:dyDescent="0.25">
      <c r="A30486" t="s">
        <v>23373</v>
      </c>
    </row>
    <row r="30487" spans="1:1" x14ac:dyDescent="0.25">
      <c r="A30487" t="s">
        <v>23374</v>
      </c>
    </row>
    <row r="30488" spans="1:1" x14ac:dyDescent="0.25">
      <c r="A30488" t="s">
        <v>23332</v>
      </c>
    </row>
    <row r="30489" spans="1:1" x14ac:dyDescent="0.25">
      <c r="A30489" t="s">
        <v>23375</v>
      </c>
    </row>
    <row r="30490" spans="1:1" x14ac:dyDescent="0.25">
      <c r="A30490" t="s">
        <v>23376</v>
      </c>
    </row>
    <row r="30491" spans="1:1" x14ac:dyDescent="0.25">
      <c r="A30491" t="s">
        <v>23377</v>
      </c>
    </row>
    <row r="30492" spans="1:1" x14ac:dyDescent="0.25">
      <c r="A30492" t="s">
        <v>23332</v>
      </c>
    </row>
    <row r="30493" spans="1:1" x14ac:dyDescent="0.25">
      <c r="A30493" t="s">
        <v>23378</v>
      </c>
    </row>
    <row r="30494" spans="1:1" x14ac:dyDescent="0.25">
      <c r="A30494" t="s">
        <v>23379</v>
      </c>
    </row>
    <row r="30495" spans="1:1" x14ac:dyDescent="0.25">
      <c r="A30495" t="s">
        <v>23380</v>
      </c>
    </row>
    <row r="30496" spans="1:1" x14ac:dyDescent="0.25">
      <c r="A30496" t="s">
        <v>23381</v>
      </c>
    </row>
    <row r="30497" spans="1:1" x14ac:dyDescent="0.25">
      <c r="A30497" t="s">
        <v>23382</v>
      </c>
    </row>
    <row r="30498" spans="1:1" x14ac:dyDescent="0.25">
      <c r="A30498" t="s">
        <v>12</v>
      </c>
    </row>
    <row r="30499" spans="1:1" x14ac:dyDescent="0.25">
      <c r="A30499" t="s">
        <v>23383</v>
      </c>
    </row>
    <row r="30503" spans="1:1" x14ac:dyDescent="0.25">
      <c r="A30503" t="s">
        <v>20359</v>
      </c>
    </row>
    <row r="30506" spans="1:1" x14ac:dyDescent="0.25">
      <c r="A30506" t="s">
        <v>1345</v>
      </c>
    </row>
    <row r="30508" spans="1:1" x14ac:dyDescent="0.25">
      <c r="A30508" t="s">
        <v>23384</v>
      </c>
    </row>
    <row r="30509" spans="1:1" x14ac:dyDescent="0.25">
      <c r="A30509" t="s">
        <v>23385</v>
      </c>
    </row>
    <row r="30510" spans="1:1" x14ac:dyDescent="0.25">
      <c r="A30510" t="s">
        <v>23386</v>
      </c>
    </row>
    <row r="30511" spans="1:1" x14ac:dyDescent="0.25">
      <c r="A30511" t="s">
        <v>23387</v>
      </c>
    </row>
    <row r="30512" spans="1:1" x14ac:dyDescent="0.25">
      <c r="A30512" t="s">
        <v>23388</v>
      </c>
    </row>
    <row r="30514" spans="1:1" x14ac:dyDescent="0.25">
      <c r="A30514" t="s">
        <v>23389</v>
      </c>
    </row>
    <row r="30515" spans="1:1" x14ac:dyDescent="0.25">
      <c r="A30515" t="s">
        <v>23390</v>
      </c>
    </row>
    <row r="30516" spans="1:1" x14ac:dyDescent="0.25">
      <c r="A30516" t="s">
        <v>23391</v>
      </c>
    </row>
    <row r="30517" spans="1:1" x14ac:dyDescent="0.25">
      <c r="A30517" t="s">
        <v>23392</v>
      </c>
    </row>
    <row r="30518" spans="1:1" x14ac:dyDescent="0.25">
      <c r="A30518" t="s">
        <v>23332</v>
      </c>
    </row>
    <row r="30519" spans="1:1" x14ac:dyDescent="0.25">
      <c r="A30519" t="s">
        <v>23393</v>
      </c>
    </row>
    <row r="30520" spans="1:1" x14ac:dyDescent="0.25">
      <c r="A30520" t="s">
        <v>23394</v>
      </c>
    </row>
    <row r="30521" spans="1:1" x14ac:dyDescent="0.25">
      <c r="A30521" t="s">
        <v>23395</v>
      </c>
    </row>
    <row r="30522" spans="1:1" x14ac:dyDescent="0.25">
      <c r="A30522" t="s">
        <v>23332</v>
      </c>
    </row>
    <row r="30523" spans="1:1" x14ac:dyDescent="0.25">
      <c r="A30523" t="s">
        <v>23396</v>
      </c>
    </row>
    <row r="30524" spans="1:1" x14ac:dyDescent="0.25">
      <c r="A30524" t="s">
        <v>23397</v>
      </c>
    </row>
    <row r="30525" spans="1:1" x14ac:dyDescent="0.25">
      <c r="A30525" t="s">
        <v>23398</v>
      </c>
    </row>
    <row r="30526" spans="1:1" x14ac:dyDescent="0.25">
      <c r="A30526" t="s">
        <v>23399</v>
      </c>
    </row>
    <row r="30527" spans="1:1" x14ac:dyDescent="0.25">
      <c r="A30527" t="s">
        <v>23400</v>
      </c>
    </row>
    <row r="30528" spans="1:1" x14ac:dyDescent="0.25">
      <c r="A30528" t="s">
        <v>23401</v>
      </c>
    </row>
    <row r="30529" spans="1:1" x14ac:dyDescent="0.25">
      <c r="A30529" t="s">
        <v>1288</v>
      </c>
    </row>
    <row r="30530" spans="1:1" x14ac:dyDescent="0.25">
      <c r="A30530" t="s">
        <v>23402</v>
      </c>
    </row>
    <row r="30531" spans="1:1" x14ac:dyDescent="0.25">
      <c r="A30531" t="s">
        <v>23403</v>
      </c>
    </row>
    <row r="30532" spans="1:1" x14ac:dyDescent="0.25">
      <c r="A30532" t="s">
        <v>23404</v>
      </c>
    </row>
    <row r="30533" spans="1:1" x14ac:dyDescent="0.25">
      <c r="A30533" t="s">
        <v>23405</v>
      </c>
    </row>
    <row r="30534" spans="1:1" x14ac:dyDescent="0.25">
      <c r="A30534" t="s">
        <v>23332</v>
      </c>
    </row>
    <row r="30535" spans="1:1" x14ac:dyDescent="0.25">
      <c r="A30535" t="s">
        <v>23406</v>
      </c>
    </row>
    <row r="30536" spans="1:1" x14ac:dyDescent="0.25">
      <c r="A30536" t="s">
        <v>23407</v>
      </c>
    </row>
    <row r="30537" spans="1:1" x14ac:dyDescent="0.25">
      <c r="A30537" t="s">
        <v>23408</v>
      </c>
    </row>
    <row r="30538" spans="1:1" x14ac:dyDescent="0.25">
      <c r="A30538" t="s">
        <v>23409</v>
      </c>
    </row>
    <row r="30539" spans="1:1" x14ac:dyDescent="0.25">
      <c r="A30539" t="s">
        <v>23332</v>
      </c>
    </row>
    <row r="30541" spans="1:1" x14ac:dyDescent="0.25">
      <c r="A30541" t="s">
        <v>23410</v>
      </c>
    </row>
    <row r="30543" spans="1:1" x14ac:dyDescent="0.25">
      <c r="A30543" t="s">
        <v>23411</v>
      </c>
    </row>
    <row r="30544" spans="1:1" x14ac:dyDescent="0.25">
      <c r="A30544" t="s">
        <v>23412</v>
      </c>
    </row>
    <row r="30545" spans="1:1" x14ac:dyDescent="0.25">
      <c r="A30545" t="s">
        <v>23413</v>
      </c>
    </row>
    <row r="30546" spans="1:1" x14ac:dyDescent="0.25">
      <c r="A30546" t="s">
        <v>23414</v>
      </c>
    </row>
    <row r="30547" spans="1:1" x14ac:dyDescent="0.25">
      <c r="A30547" t="s">
        <v>23415</v>
      </c>
    </row>
    <row r="30548" spans="1:1" x14ac:dyDescent="0.25">
      <c r="A30548" t="s">
        <v>23416</v>
      </c>
    </row>
    <row r="30549" spans="1:1" x14ac:dyDescent="0.25">
      <c r="A30549" t="s">
        <v>23417</v>
      </c>
    </row>
    <row r="30550" spans="1:1" x14ac:dyDescent="0.25">
      <c r="A30550" t="s">
        <v>23413</v>
      </c>
    </row>
    <row r="30551" spans="1:1" x14ac:dyDescent="0.25">
      <c r="A30551" t="s">
        <v>23418</v>
      </c>
    </row>
    <row r="30552" spans="1:1" x14ac:dyDescent="0.25">
      <c r="A30552" t="s">
        <v>23415</v>
      </c>
    </row>
    <row r="30554" spans="1:1" x14ac:dyDescent="0.25">
      <c r="A30554" t="s">
        <v>23419</v>
      </c>
    </row>
    <row r="30556" spans="1:1" x14ac:dyDescent="0.25">
      <c r="A30556" t="s">
        <v>23420</v>
      </c>
    </row>
    <row r="30557" spans="1:1" x14ac:dyDescent="0.25">
      <c r="A30557" t="s">
        <v>23421</v>
      </c>
    </row>
    <row r="30558" spans="1:1" x14ac:dyDescent="0.25">
      <c r="A30558" t="s">
        <v>23422</v>
      </c>
    </row>
    <row r="30559" spans="1:1" x14ac:dyDescent="0.25">
      <c r="A30559" t="s">
        <v>23423</v>
      </c>
    </row>
    <row r="30560" spans="1:1" x14ac:dyDescent="0.25">
      <c r="A30560" t="s">
        <v>23424</v>
      </c>
    </row>
    <row r="30561" spans="1:1" x14ac:dyDescent="0.25">
      <c r="A30561" t="s">
        <v>12</v>
      </c>
    </row>
    <row r="30562" spans="1:1" x14ac:dyDescent="0.25">
      <c r="A30562" t="s">
        <v>20359</v>
      </c>
    </row>
    <row r="30565" spans="1:1" x14ac:dyDescent="0.25">
      <c r="A30565" t="s">
        <v>1345</v>
      </c>
    </row>
    <row r="30568" spans="1:1" x14ac:dyDescent="0.25">
      <c r="A30568" t="s">
        <v>23425</v>
      </c>
    </row>
    <row r="30569" spans="1:1" x14ac:dyDescent="0.25">
      <c r="A30569" t="s">
        <v>7369</v>
      </c>
    </row>
    <row r="30570" spans="1:1" x14ac:dyDescent="0.25">
      <c r="A30570" t="s">
        <v>23426</v>
      </c>
    </row>
    <row r="30571" spans="1:1" x14ac:dyDescent="0.25">
      <c r="A30571" t="s">
        <v>23427</v>
      </c>
    </row>
    <row r="30572" spans="1:1" x14ac:dyDescent="0.25">
      <c r="A30572" t="s">
        <v>23428</v>
      </c>
    </row>
    <row r="30574" spans="1:1" x14ac:dyDescent="0.25">
      <c r="A30574" t="s">
        <v>23429</v>
      </c>
    </row>
    <row r="30575" spans="1:1" x14ac:dyDescent="0.25">
      <c r="A30575" t="s">
        <v>23430</v>
      </c>
    </row>
    <row r="30576" spans="1:1" x14ac:dyDescent="0.25">
      <c r="A30576" t="s">
        <v>23431</v>
      </c>
    </row>
    <row r="30577" spans="1:1" x14ac:dyDescent="0.25">
      <c r="A30577" t="s">
        <v>23432</v>
      </c>
    </row>
    <row r="30578" spans="1:1" x14ac:dyDescent="0.25">
      <c r="A30578" t="s">
        <v>23433</v>
      </c>
    </row>
    <row r="30579" spans="1:1" x14ac:dyDescent="0.25">
      <c r="A30579" t="s">
        <v>23434</v>
      </c>
    </row>
    <row r="30580" spans="1:1" x14ac:dyDescent="0.25">
      <c r="A30580" t="s">
        <v>23435</v>
      </c>
    </row>
    <row r="30581" spans="1:1" x14ac:dyDescent="0.25">
      <c r="A30581" t="s">
        <v>23436</v>
      </c>
    </row>
    <row r="30582" spans="1:1" x14ac:dyDescent="0.25">
      <c r="A30582" t="s">
        <v>23437</v>
      </c>
    </row>
    <row r="30583" spans="1:1" x14ac:dyDescent="0.25">
      <c r="A30583" t="s">
        <v>23434</v>
      </c>
    </row>
    <row r="30584" spans="1:1" x14ac:dyDescent="0.25">
      <c r="A30584" t="s">
        <v>23438</v>
      </c>
    </row>
    <row r="30585" spans="1:1" x14ac:dyDescent="0.25">
      <c r="A30585" t="s">
        <v>23439</v>
      </c>
    </row>
    <row r="30586" spans="1:1" x14ac:dyDescent="0.25">
      <c r="A30586" t="s">
        <v>23440</v>
      </c>
    </row>
    <row r="30587" spans="1:1" x14ac:dyDescent="0.25">
      <c r="A30587" t="s">
        <v>23441</v>
      </c>
    </row>
    <row r="30588" spans="1:1" x14ac:dyDescent="0.25">
      <c r="A30588" t="s">
        <v>23442</v>
      </c>
    </row>
    <row r="30589" spans="1:1" x14ac:dyDescent="0.25">
      <c r="A30589" t="s">
        <v>23434</v>
      </c>
    </row>
    <row r="30590" spans="1:1" x14ac:dyDescent="0.25">
      <c r="A30590" t="s">
        <v>23443</v>
      </c>
    </row>
    <row r="30591" spans="1:1" x14ac:dyDescent="0.25">
      <c r="A30591" t="s">
        <v>23444</v>
      </c>
    </row>
    <row r="30592" spans="1:1" x14ac:dyDescent="0.25">
      <c r="A30592" t="s">
        <v>23445</v>
      </c>
    </row>
    <row r="30593" spans="1:1" x14ac:dyDescent="0.25">
      <c r="A30593" t="s">
        <v>23446</v>
      </c>
    </row>
    <row r="30594" spans="1:1" x14ac:dyDescent="0.25">
      <c r="A30594" t="s">
        <v>23434</v>
      </c>
    </row>
    <row r="30596" spans="1:1" x14ac:dyDescent="0.25">
      <c r="A30596" t="s">
        <v>23447</v>
      </c>
    </row>
    <row r="30598" spans="1:1" x14ac:dyDescent="0.25">
      <c r="A30598" t="s">
        <v>23448</v>
      </c>
    </row>
    <row r="30599" spans="1:1" x14ac:dyDescent="0.25">
      <c r="A30599" t="s">
        <v>23449</v>
      </c>
    </row>
    <row r="30600" spans="1:1" x14ac:dyDescent="0.25">
      <c r="A30600" t="s">
        <v>23450</v>
      </c>
    </row>
    <row r="30601" spans="1:1" x14ac:dyDescent="0.25">
      <c r="A30601" t="s">
        <v>23451</v>
      </c>
    </row>
    <row r="30603" spans="1:1" x14ac:dyDescent="0.25">
      <c r="A30603" t="s">
        <v>23452</v>
      </c>
    </row>
    <row r="30605" spans="1:1" x14ac:dyDescent="0.25">
      <c r="A30605" t="s">
        <v>23453</v>
      </c>
    </row>
    <row r="30606" spans="1:1" x14ac:dyDescent="0.25">
      <c r="A30606" t="s">
        <v>23454</v>
      </c>
    </row>
    <row r="30607" spans="1:1" x14ac:dyDescent="0.25">
      <c r="A30607" t="s">
        <v>23455</v>
      </c>
    </row>
    <row r="30608" spans="1:1" x14ac:dyDescent="0.25">
      <c r="A30608" t="s">
        <v>23456</v>
      </c>
    </row>
    <row r="30609" spans="1:1" x14ac:dyDescent="0.25">
      <c r="A30609" t="s">
        <v>23457</v>
      </c>
    </row>
    <row r="30610" spans="1:1" x14ac:dyDescent="0.25">
      <c r="A30610" t="s">
        <v>23458</v>
      </c>
    </row>
    <row r="30611" spans="1:1" x14ac:dyDescent="0.25">
      <c r="A30611" t="s">
        <v>23459</v>
      </c>
    </row>
    <row r="30612" spans="1:1" x14ac:dyDescent="0.25">
      <c r="A30612" t="s">
        <v>23460</v>
      </c>
    </row>
    <row r="30613" spans="1:1" x14ac:dyDescent="0.25">
      <c r="A30613" t="s">
        <v>23461</v>
      </c>
    </row>
    <row r="30614" spans="1:1" x14ac:dyDescent="0.25">
      <c r="A30614" t="s">
        <v>23462</v>
      </c>
    </row>
    <row r="30615" spans="1:1" x14ac:dyDescent="0.25">
      <c r="A30615" t="s">
        <v>23463</v>
      </c>
    </row>
    <row r="30616" spans="1:1" x14ac:dyDescent="0.25">
      <c r="A30616" t="s">
        <v>23464</v>
      </c>
    </row>
    <row r="30617" spans="1:1" x14ac:dyDescent="0.25">
      <c r="A30617" t="s">
        <v>23465</v>
      </c>
    </row>
    <row r="30618" spans="1:1" x14ac:dyDescent="0.25">
      <c r="A30618" t="s">
        <v>23466</v>
      </c>
    </row>
    <row r="30619" spans="1:1" x14ac:dyDescent="0.25">
      <c r="A30619" t="s">
        <v>23467</v>
      </c>
    </row>
    <row r="30620" spans="1:1" x14ac:dyDescent="0.25">
      <c r="A30620" t="s">
        <v>23468</v>
      </c>
    </row>
    <row r="30621" spans="1:1" x14ac:dyDescent="0.25">
      <c r="A30621" t="s">
        <v>12</v>
      </c>
    </row>
    <row r="30622" spans="1:1" x14ac:dyDescent="0.25">
      <c r="A30622" t="s">
        <v>20359</v>
      </c>
    </row>
    <row r="30625" spans="1:1" x14ac:dyDescent="0.25">
      <c r="A30625" t="s">
        <v>1345</v>
      </c>
    </row>
    <row r="30628" spans="1:1" x14ac:dyDescent="0.25">
      <c r="A30628" t="s">
        <v>23469</v>
      </c>
    </row>
    <row r="30629" spans="1:1" x14ac:dyDescent="0.25">
      <c r="A30629" t="s">
        <v>7369</v>
      </c>
    </row>
    <row r="30630" spans="1:1" x14ac:dyDescent="0.25">
      <c r="A30630" t="s">
        <v>23470</v>
      </c>
    </row>
    <row r="30631" spans="1:1" x14ac:dyDescent="0.25">
      <c r="A30631" t="s">
        <v>23471</v>
      </c>
    </row>
    <row r="30632" spans="1:1" x14ac:dyDescent="0.25">
      <c r="A30632" t="s">
        <v>23472</v>
      </c>
    </row>
    <row r="30634" spans="1:1" x14ac:dyDescent="0.25">
      <c r="A30634" t="s">
        <v>23473</v>
      </c>
    </row>
    <row r="30635" spans="1:1" x14ac:dyDescent="0.25">
      <c r="A30635" t="s">
        <v>23474</v>
      </c>
    </row>
    <row r="30636" spans="1:1" x14ac:dyDescent="0.25">
      <c r="A30636" t="s">
        <v>23475</v>
      </c>
    </row>
    <row r="30637" spans="1:1" x14ac:dyDescent="0.25">
      <c r="A30637" t="s">
        <v>23476</v>
      </c>
    </row>
    <row r="30638" spans="1:1" x14ac:dyDescent="0.25">
      <c r="A30638" t="s">
        <v>23477</v>
      </c>
    </row>
    <row r="30639" spans="1:1" x14ac:dyDescent="0.25">
      <c r="A30639" t="s">
        <v>23478</v>
      </c>
    </row>
    <row r="30641" spans="1:1" x14ac:dyDescent="0.25">
      <c r="A30641" t="s">
        <v>23479</v>
      </c>
    </row>
    <row r="30643" spans="1:1" x14ac:dyDescent="0.25">
      <c r="A30643" t="s">
        <v>23480</v>
      </c>
    </row>
    <row r="30644" spans="1:1" x14ac:dyDescent="0.25">
      <c r="A30644" t="s">
        <v>23481</v>
      </c>
    </row>
    <row r="30645" spans="1:1" x14ac:dyDescent="0.25">
      <c r="A30645" t="s">
        <v>23482</v>
      </c>
    </row>
    <row r="30646" spans="1:1" x14ac:dyDescent="0.25">
      <c r="A30646" t="s">
        <v>23483</v>
      </c>
    </row>
    <row r="30647" spans="1:1" x14ac:dyDescent="0.25">
      <c r="A30647" t="s">
        <v>23484</v>
      </c>
    </row>
    <row r="30648" spans="1:1" x14ac:dyDescent="0.25">
      <c r="A30648" t="s">
        <v>23485</v>
      </c>
    </row>
    <row r="30649" spans="1:1" x14ac:dyDescent="0.25">
      <c r="A30649" t="s">
        <v>23486</v>
      </c>
    </row>
    <row r="30650" spans="1:1" x14ac:dyDescent="0.25">
      <c r="A30650" t="s">
        <v>23487</v>
      </c>
    </row>
    <row r="30651" spans="1:1" x14ac:dyDescent="0.25">
      <c r="A30651" t="s">
        <v>23488</v>
      </c>
    </row>
    <row r="30652" spans="1:1" x14ac:dyDescent="0.25">
      <c r="A30652" t="s">
        <v>23489</v>
      </c>
    </row>
    <row r="30653" spans="1:1" x14ac:dyDescent="0.25">
      <c r="A30653" t="s">
        <v>23490</v>
      </c>
    </row>
    <row r="30654" spans="1:1" x14ac:dyDescent="0.25">
      <c r="A30654" t="s">
        <v>23484</v>
      </c>
    </row>
    <row r="30655" spans="1:1" x14ac:dyDescent="0.25">
      <c r="A30655" t="s">
        <v>23491</v>
      </c>
    </row>
    <row r="30656" spans="1:1" x14ac:dyDescent="0.25">
      <c r="A30656" t="s">
        <v>23492</v>
      </c>
    </row>
    <row r="30657" spans="1:1" x14ac:dyDescent="0.25">
      <c r="A30657" t="s">
        <v>23493</v>
      </c>
    </row>
    <row r="30658" spans="1:1" x14ac:dyDescent="0.25">
      <c r="A30658" t="s">
        <v>23494</v>
      </c>
    </row>
    <row r="30660" spans="1:1" x14ac:dyDescent="0.25">
      <c r="A30660" t="s">
        <v>23495</v>
      </c>
    </row>
    <row r="30661" spans="1:1" x14ac:dyDescent="0.25">
      <c r="A30661" t="s">
        <v>23496</v>
      </c>
    </row>
    <row r="30662" spans="1:1" x14ac:dyDescent="0.25">
      <c r="A30662" t="s">
        <v>23497</v>
      </c>
    </row>
    <row r="30663" spans="1:1" x14ac:dyDescent="0.25">
      <c r="A30663" t="s">
        <v>23498</v>
      </c>
    </row>
    <row r="30664" spans="1:1" x14ac:dyDescent="0.25">
      <c r="A30664" t="s">
        <v>23499</v>
      </c>
    </row>
    <row r="30665" spans="1:1" x14ac:dyDescent="0.25">
      <c r="A30665" t="s">
        <v>23500</v>
      </c>
    </row>
    <row r="30666" spans="1:1" x14ac:dyDescent="0.25">
      <c r="A30666" t="s">
        <v>23501</v>
      </c>
    </row>
    <row r="30667" spans="1:1" x14ac:dyDescent="0.25">
      <c r="A30667" t="s">
        <v>23502</v>
      </c>
    </row>
    <row r="30668" spans="1:1" x14ac:dyDescent="0.25">
      <c r="A30668" t="s">
        <v>23503</v>
      </c>
    </row>
    <row r="30669" spans="1:1" x14ac:dyDescent="0.25">
      <c r="A30669" t="s">
        <v>23504</v>
      </c>
    </row>
    <row r="30670" spans="1:1" x14ac:dyDescent="0.25">
      <c r="A30670" t="s">
        <v>23505</v>
      </c>
    </row>
    <row r="30671" spans="1:1" x14ac:dyDescent="0.25">
      <c r="A30671" t="s">
        <v>23506</v>
      </c>
    </row>
    <row r="30672" spans="1:1" x14ac:dyDescent="0.25">
      <c r="A30672" t="s">
        <v>23507</v>
      </c>
    </row>
    <row r="30673" spans="1:1" x14ac:dyDescent="0.25">
      <c r="A30673" t="s">
        <v>23508</v>
      </c>
    </row>
    <row r="30674" spans="1:1" x14ac:dyDescent="0.25">
      <c r="A30674" t="s">
        <v>2675</v>
      </c>
    </row>
    <row r="30675" spans="1:1" x14ac:dyDescent="0.25">
      <c r="A30675" t="s">
        <v>23509</v>
      </c>
    </row>
    <row r="30676" spans="1:1" x14ac:dyDescent="0.25">
      <c r="A30676" t="s">
        <v>23510</v>
      </c>
    </row>
    <row r="30677" spans="1:1" x14ac:dyDescent="0.25">
      <c r="A30677" t="s">
        <v>23511</v>
      </c>
    </row>
    <row r="30678" spans="1:1" x14ac:dyDescent="0.25">
      <c r="A30678" t="s">
        <v>23512</v>
      </c>
    </row>
    <row r="30679" spans="1:1" x14ac:dyDescent="0.25">
      <c r="A30679" t="s">
        <v>23513</v>
      </c>
    </row>
    <row r="30680" spans="1:1" x14ac:dyDescent="0.25">
      <c r="A30680" t="s">
        <v>23514</v>
      </c>
    </row>
    <row r="30681" spans="1:1" x14ac:dyDescent="0.25">
      <c r="A30681" t="s">
        <v>23515</v>
      </c>
    </row>
    <row r="30682" spans="1:1" x14ac:dyDescent="0.25">
      <c r="A30682" t="s">
        <v>23516</v>
      </c>
    </row>
    <row r="30683" spans="1:1" x14ac:dyDescent="0.25">
      <c r="A30683" t="s">
        <v>2675</v>
      </c>
    </row>
    <row r="30684" spans="1:1" x14ac:dyDescent="0.25">
      <c r="A30684" t="s">
        <v>12</v>
      </c>
    </row>
    <row r="30685" spans="1:1" x14ac:dyDescent="0.25">
      <c r="A30685" t="s">
        <v>20359</v>
      </c>
    </row>
    <row r="30688" spans="1:1" x14ac:dyDescent="0.25">
      <c r="A30688" t="s">
        <v>1345</v>
      </c>
    </row>
    <row r="30691" spans="1:1" x14ac:dyDescent="0.25">
      <c r="A30691" t="s">
        <v>11306</v>
      </c>
    </row>
    <row r="30692" spans="1:1" x14ac:dyDescent="0.25">
      <c r="A30692" t="s">
        <v>23517</v>
      </c>
    </row>
    <row r="30693" spans="1:1" x14ac:dyDescent="0.25">
      <c r="A30693" t="s">
        <v>23518</v>
      </c>
    </row>
    <row r="30694" spans="1:1" x14ac:dyDescent="0.25">
      <c r="A30694" t="s">
        <v>23519</v>
      </c>
    </row>
    <row r="30695" spans="1:1" x14ac:dyDescent="0.25">
      <c r="A30695" t="s">
        <v>1349</v>
      </c>
    </row>
    <row r="30698" spans="1:1" x14ac:dyDescent="0.25">
      <c r="A30698" t="s">
        <v>23520</v>
      </c>
    </row>
    <row r="30699" spans="1:1" x14ac:dyDescent="0.25">
      <c r="A30699" t="s">
        <v>23521</v>
      </c>
    </row>
    <row r="30700" spans="1:1" x14ac:dyDescent="0.25">
      <c r="A30700" t="s">
        <v>23522</v>
      </c>
    </row>
    <row r="30701" spans="1:1" x14ac:dyDescent="0.25">
      <c r="A30701" t="s">
        <v>23523</v>
      </c>
    </row>
    <row r="30702" spans="1:1" x14ac:dyDescent="0.25">
      <c r="A30702" t="s">
        <v>23524</v>
      </c>
    </row>
    <row r="30703" spans="1:1" x14ac:dyDescent="0.25">
      <c r="A30703" t="s">
        <v>23525</v>
      </c>
    </row>
    <row r="30705" spans="1:1" x14ac:dyDescent="0.25">
      <c r="A30705" t="s">
        <v>23526</v>
      </c>
    </row>
    <row r="30706" spans="1:1" x14ac:dyDescent="0.25">
      <c r="A30706" t="s">
        <v>23527</v>
      </c>
    </row>
    <row r="30707" spans="1:1" x14ac:dyDescent="0.25">
      <c r="A30707" t="s">
        <v>23528</v>
      </c>
    </row>
    <row r="30708" spans="1:1" x14ac:dyDescent="0.25">
      <c r="A30708" t="s">
        <v>23529</v>
      </c>
    </row>
    <row r="30709" spans="1:1" x14ac:dyDescent="0.25">
      <c r="A30709" t="s">
        <v>23530</v>
      </c>
    </row>
    <row r="30710" spans="1:1" x14ac:dyDescent="0.25">
      <c r="A30710" t="s">
        <v>23531</v>
      </c>
    </row>
    <row r="30711" spans="1:1" x14ac:dyDescent="0.25">
      <c r="A30711" t="s">
        <v>23532</v>
      </c>
    </row>
    <row r="30712" spans="1:1" x14ac:dyDescent="0.25">
      <c r="A30712" t="s">
        <v>23533</v>
      </c>
    </row>
    <row r="30713" spans="1:1" x14ac:dyDescent="0.25">
      <c r="A30713" t="s">
        <v>23534</v>
      </c>
    </row>
    <row r="30714" spans="1:1" x14ac:dyDescent="0.25">
      <c r="A30714" t="s">
        <v>23535</v>
      </c>
    </row>
    <row r="30715" spans="1:1" x14ac:dyDescent="0.25">
      <c r="A30715" t="s">
        <v>23536</v>
      </c>
    </row>
    <row r="30716" spans="1:1" x14ac:dyDescent="0.25">
      <c r="A30716" t="s">
        <v>23537</v>
      </c>
    </row>
    <row r="30717" spans="1:1" x14ac:dyDescent="0.25">
      <c r="A30717" t="s">
        <v>23538</v>
      </c>
    </row>
    <row r="30718" spans="1:1" x14ac:dyDescent="0.25">
      <c r="A30718" t="s">
        <v>23539</v>
      </c>
    </row>
    <row r="30719" spans="1:1" x14ac:dyDescent="0.25">
      <c r="A30719" t="s">
        <v>23540</v>
      </c>
    </row>
    <row r="30720" spans="1:1" x14ac:dyDescent="0.25">
      <c r="A30720" t="s">
        <v>23541</v>
      </c>
    </row>
    <row r="30721" spans="1:1" x14ac:dyDescent="0.25">
      <c r="A30721" t="s">
        <v>23542</v>
      </c>
    </row>
    <row r="30723" spans="1:1" x14ac:dyDescent="0.25">
      <c r="A30723" t="s">
        <v>23543</v>
      </c>
    </row>
    <row r="30725" spans="1:1" x14ac:dyDescent="0.25">
      <c r="A30725" t="s">
        <v>23544</v>
      </c>
    </row>
    <row r="30726" spans="1:1" x14ac:dyDescent="0.25">
      <c r="A30726" t="s">
        <v>23545</v>
      </c>
    </row>
    <row r="30727" spans="1:1" x14ac:dyDescent="0.25">
      <c r="A30727" t="s">
        <v>23546</v>
      </c>
    </row>
    <row r="30728" spans="1:1" x14ac:dyDescent="0.25">
      <c r="A30728" t="s">
        <v>23547</v>
      </c>
    </row>
    <row r="30729" spans="1:1" x14ac:dyDescent="0.25">
      <c r="A30729" t="s">
        <v>23548</v>
      </c>
    </row>
    <row r="30730" spans="1:1" x14ac:dyDescent="0.25">
      <c r="A30730" t="s">
        <v>23549</v>
      </c>
    </row>
    <row r="30731" spans="1:1" x14ac:dyDescent="0.25">
      <c r="A30731" t="s">
        <v>23550</v>
      </c>
    </row>
    <row r="30732" spans="1:1" x14ac:dyDescent="0.25">
      <c r="A30732" t="s">
        <v>23551</v>
      </c>
    </row>
    <row r="30733" spans="1:1" x14ac:dyDescent="0.25">
      <c r="A30733" t="s">
        <v>23552</v>
      </c>
    </row>
    <row r="30734" spans="1:1" x14ac:dyDescent="0.25">
      <c r="A30734" t="s">
        <v>23553</v>
      </c>
    </row>
    <row r="30735" spans="1:1" x14ac:dyDescent="0.25">
      <c r="A30735" t="s">
        <v>23554</v>
      </c>
    </row>
    <row r="30736" spans="1:1" x14ac:dyDescent="0.25">
      <c r="A30736" t="s">
        <v>23555</v>
      </c>
    </row>
    <row r="30737" spans="1:1" x14ac:dyDescent="0.25">
      <c r="A30737" t="s">
        <v>23556</v>
      </c>
    </row>
    <row r="30738" spans="1:1" x14ac:dyDescent="0.25">
      <c r="A30738" t="s">
        <v>23547</v>
      </c>
    </row>
    <row r="30739" spans="1:1" x14ac:dyDescent="0.25">
      <c r="A30739" t="s">
        <v>23557</v>
      </c>
    </row>
    <row r="30740" spans="1:1" x14ac:dyDescent="0.25">
      <c r="A30740" t="s">
        <v>23558</v>
      </c>
    </row>
    <row r="30741" spans="1:1" x14ac:dyDescent="0.25">
      <c r="A30741" t="s">
        <v>23559</v>
      </c>
    </row>
    <row r="30742" spans="1:1" x14ac:dyDescent="0.25">
      <c r="A30742" t="s">
        <v>23560</v>
      </c>
    </row>
    <row r="30743" spans="1:1" x14ac:dyDescent="0.25">
      <c r="A30743" t="s">
        <v>23561</v>
      </c>
    </row>
    <row r="30744" spans="1:1" x14ac:dyDescent="0.25">
      <c r="A30744" t="s">
        <v>23562</v>
      </c>
    </row>
    <row r="30745" spans="1:1" x14ac:dyDescent="0.25">
      <c r="A30745" t="s">
        <v>23563</v>
      </c>
    </row>
    <row r="30746" spans="1:1" x14ac:dyDescent="0.25">
      <c r="A30746" t="s">
        <v>23564</v>
      </c>
    </row>
    <row r="30747" spans="1:1" x14ac:dyDescent="0.25">
      <c r="A30747" t="s">
        <v>23547</v>
      </c>
    </row>
    <row r="30748" spans="1:1" x14ac:dyDescent="0.25">
      <c r="A30748" t="s">
        <v>455</v>
      </c>
    </row>
    <row r="30749" spans="1:1" x14ac:dyDescent="0.25">
      <c r="A30749" t="s">
        <v>12</v>
      </c>
    </row>
    <row r="30750" spans="1:1" x14ac:dyDescent="0.25">
      <c r="A30750" t="s">
        <v>20359</v>
      </c>
    </row>
    <row r="30753" spans="1:1" x14ac:dyDescent="0.25">
      <c r="A30753" t="s">
        <v>1345</v>
      </c>
    </row>
    <row r="30755" spans="1:1" x14ac:dyDescent="0.25">
      <c r="A30755" t="e">
        <f>-                                                       Street, Lane, or other I</f>
        <v>#NAME?</v>
      </c>
    </row>
    <row r="30756" spans="1:1" x14ac:dyDescent="0.25">
      <c r="A30756" t="s">
        <v>23565</v>
      </c>
    </row>
    <row r="30757" spans="1:1" x14ac:dyDescent="0.25">
      <c r="A30757" t="s">
        <v>15976</v>
      </c>
    </row>
    <row r="30758" spans="1:1" x14ac:dyDescent="0.25">
      <c r="A30758" t="s">
        <v>23566</v>
      </c>
    </row>
    <row r="30759" spans="1:1" x14ac:dyDescent="0.25">
      <c r="A30759" t="s">
        <v>23567</v>
      </c>
    </row>
    <row r="30760" spans="1:1" x14ac:dyDescent="0.25">
      <c r="A30760" t="s">
        <v>23568</v>
      </c>
    </row>
    <row r="30762" spans="1:1" x14ac:dyDescent="0.25">
      <c r="A30762" t="s">
        <v>23569</v>
      </c>
    </row>
    <row r="30764" spans="1:1" x14ac:dyDescent="0.25">
      <c r="A30764" t="s">
        <v>23570</v>
      </c>
    </row>
    <row r="30765" spans="1:1" x14ac:dyDescent="0.25">
      <c r="A30765" t="s">
        <v>23571</v>
      </c>
    </row>
    <row r="30766" spans="1:1" x14ac:dyDescent="0.25">
      <c r="A30766" t="s">
        <v>23572</v>
      </c>
    </row>
    <row r="30767" spans="1:1" x14ac:dyDescent="0.25">
      <c r="A30767" t="s">
        <v>23573</v>
      </c>
    </row>
    <row r="30768" spans="1:1" x14ac:dyDescent="0.25">
      <c r="A30768" t="s">
        <v>23574</v>
      </c>
    </row>
    <row r="30769" spans="1:1" x14ac:dyDescent="0.25">
      <c r="A30769" t="s">
        <v>23575</v>
      </c>
    </row>
    <row r="30770" spans="1:1" x14ac:dyDescent="0.25">
      <c r="A30770" t="s">
        <v>23576</v>
      </c>
    </row>
    <row r="30771" spans="1:1" x14ac:dyDescent="0.25">
      <c r="A30771" t="s">
        <v>23577</v>
      </c>
    </row>
    <row r="30772" spans="1:1" x14ac:dyDescent="0.25">
      <c r="A30772" t="s">
        <v>23578</v>
      </c>
    </row>
    <row r="30773" spans="1:1" x14ac:dyDescent="0.25">
      <c r="A30773" t="s">
        <v>23579</v>
      </c>
    </row>
    <row r="30774" spans="1:1" x14ac:dyDescent="0.25">
      <c r="A30774" t="s">
        <v>23580</v>
      </c>
    </row>
    <row r="30775" spans="1:1" x14ac:dyDescent="0.25">
      <c r="A30775" t="s">
        <v>23581</v>
      </c>
    </row>
    <row r="30776" spans="1:1" x14ac:dyDescent="0.25">
      <c r="A30776" t="s">
        <v>23578</v>
      </c>
    </row>
    <row r="30777" spans="1:1" x14ac:dyDescent="0.25">
      <c r="A30777" t="s">
        <v>23582</v>
      </c>
    </row>
    <row r="30778" spans="1:1" x14ac:dyDescent="0.25">
      <c r="A30778" t="s">
        <v>23583</v>
      </c>
    </row>
    <row r="30779" spans="1:1" x14ac:dyDescent="0.25">
      <c r="A30779" t="s">
        <v>23584</v>
      </c>
    </row>
    <row r="30780" spans="1:1" x14ac:dyDescent="0.25">
      <c r="A30780" t="s">
        <v>23585</v>
      </c>
    </row>
    <row r="30781" spans="1:1" x14ac:dyDescent="0.25">
      <c r="A30781" t="s">
        <v>23586</v>
      </c>
    </row>
    <row r="30782" spans="1:1" x14ac:dyDescent="0.25">
      <c r="A30782" t="s">
        <v>23587</v>
      </c>
    </row>
    <row r="30783" spans="1:1" x14ac:dyDescent="0.25">
      <c r="A30783" t="s">
        <v>23588</v>
      </c>
    </row>
    <row r="30784" spans="1:1" x14ac:dyDescent="0.25">
      <c r="A30784" t="s">
        <v>23589</v>
      </c>
    </row>
    <row r="30785" spans="1:1" x14ac:dyDescent="0.25">
      <c r="A30785" t="s">
        <v>23590</v>
      </c>
    </row>
    <row r="30786" spans="1:1" x14ac:dyDescent="0.25">
      <c r="A30786" t="s">
        <v>23591</v>
      </c>
    </row>
    <row r="30787" spans="1:1" x14ac:dyDescent="0.25">
      <c r="A30787" t="s">
        <v>23592</v>
      </c>
    </row>
    <row r="30788" spans="1:1" x14ac:dyDescent="0.25">
      <c r="A30788" t="s">
        <v>23593</v>
      </c>
    </row>
    <row r="30789" spans="1:1" x14ac:dyDescent="0.25">
      <c r="A30789" t="s">
        <v>23594</v>
      </c>
    </row>
    <row r="30790" spans="1:1" x14ac:dyDescent="0.25">
      <c r="A30790" t="s">
        <v>23595</v>
      </c>
    </row>
    <row r="30791" spans="1:1" x14ac:dyDescent="0.25">
      <c r="A30791" t="s">
        <v>23596</v>
      </c>
    </row>
    <row r="30792" spans="1:1" x14ac:dyDescent="0.25">
      <c r="A30792" t="s">
        <v>23597</v>
      </c>
    </row>
    <row r="30793" spans="1:1" x14ac:dyDescent="0.25">
      <c r="A30793" t="s">
        <v>23598</v>
      </c>
    </row>
    <row r="30794" spans="1:1" x14ac:dyDescent="0.25">
      <c r="A30794" t="s">
        <v>23599</v>
      </c>
    </row>
    <row r="30795" spans="1:1" x14ac:dyDescent="0.25">
      <c r="A30795" t="s">
        <v>23600</v>
      </c>
    </row>
    <row r="30796" spans="1:1" x14ac:dyDescent="0.25">
      <c r="A30796" t="s">
        <v>23601</v>
      </c>
    </row>
    <row r="30797" spans="1:1" x14ac:dyDescent="0.25">
      <c r="A30797" t="s">
        <v>23602</v>
      </c>
    </row>
    <row r="30799" spans="1:1" x14ac:dyDescent="0.25">
      <c r="A30799" t="s">
        <v>23603</v>
      </c>
    </row>
    <row r="30801" spans="1:1" x14ac:dyDescent="0.25">
      <c r="A30801" t="s">
        <v>23604</v>
      </c>
    </row>
    <row r="30802" spans="1:1" x14ac:dyDescent="0.25">
      <c r="A30802" t="s">
        <v>23605</v>
      </c>
    </row>
    <row r="30803" spans="1:1" x14ac:dyDescent="0.25">
      <c r="A30803" t="s">
        <v>23606</v>
      </c>
    </row>
    <row r="30804" spans="1:1" x14ac:dyDescent="0.25">
      <c r="A30804" t="s">
        <v>23607</v>
      </c>
    </row>
    <row r="30805" spans="1:1" x14ac:dyDescent="0.25">
      <c r="A30805" t="s">
        <v>12</v>
      </c>
    </row>
    <row r="30806" spans="1:1" x14ac:dyDescent="0.25">
      <c r="A30806" t="s">
        <v>23608</v>
      </c>
    </row>
    <row r="30812" spans="1:1" x14ac:dyDescent="0.25">
      <c r="A30812" t="s">
        <v>84</v>
      </c>
    </row>
    <row r="30817" spans="1:1" x14ac:dyDescent="0.25">
      <c r="A30817" t="s">
        <v>20358</v>
      </c>
    </row>
    <row r="30821" spans="1:1" x14ac:dyDescent="0.25">
      <c r="A30821" t="s">
        <v>23609</v>
      </c>
    </row>
    <row r="30824" spans="1:1" x14ac:dyDescent="0.25">
      <c r="A30824" t="s">
        <v>23610</v>
      </c>
    </row>
    <row r="30827" spans="1:1" x14ac:dyDescent="0.25">
      <c r="A30827" t="s">
        <v>23611</v>
      </c>
    </row>
    <row r="30828" spans="1:1" x14ac:dyDescent="0.25">
      <c r="A30828" t="s">
        <v>23612</v>
      </c>
    </row>
    <row r="30831" spans="1:1" x14ac:dyDescent="0.25">
      <c r="A30831" t="s">
        <v>23613</v>
      </c>
    </row>
    <row r="30833" spans="1:1" x14ac:dyDescent="0.25">
      <c r="A30833" t="s">
        <v>23614</v>
      </c>
    </row>
    <row r="30834" spans="1:1" x14ac:dyDescent="0.25">
      <c r="A30834" t="s">
        <v>23615</v>
      </c>
    </row>
    <row r="30835" spans="1:1" x14ac:dyDescent="0.25">
      <c r="A30835" t="s">
        <v>23616</v>
      </c>
    </row>
    <row r="30836" spans="1:1" x14ac:dyDescent="0.25">
      <c r="A30836" t="s">
        <v>23617</v>
      </c>
    </row>
    <row r="30837" spans="1:1" x14ac:dyDescent="0.25">
      <c r="A30837" t="s">
        <v>23618</v>
      </c>
    </row>
    <row r="30838" spans="1:1" x14ac:dyDescent="0.25">
      <c r="A30838" t="s">
        <v>23619</v>
      </c>
    </row>
    <row r="30839" spans="1:1" x14ac:dyDescent="0.25">
      <c r="A30839" t="s">
        <v>23620</v>
      </c>
    </row>
    <row r="30840" spans="1:1" x14ac:dyDescent="0.25">
      <c r="A30840" t="s">
        <v>23621</v>
      </c>
    </row>
    <row r="30841" spans="1:1" x14ac:dyDescent="0.25">
      <c r="A30841" t="s">
        <v>23622</v>
      </c>
    </row>
    <row r="30842" spans="1:1" x14ac:dyDescent="0.25">
      <c r="A30842" t="s">
        <v>23623</v>
      </c>
    </row>
    <row r="30843" spans="1:1" x14ac:dyDescent="0.25">
      <c r="A30843" t="s">
        <v>23624</v>
      </c>
    </row>
    <row r="30844" spans="1:1" x14ac:dyDescent="0.25">
      <c r="A30844" t="s">
        <v>23625</v>
      </c>
    </row>
    <row r="30845" spans="1:1" x14ac:dyDescent="0.25">
      <c r="A30845" t="s">
        <v>23626</v>
      </c>
    </row>
    <row r="30846" spans="1:1" x14ac:dyDescent="0.25">
      <c r="A30846" t="s">
        <v>23627</v>
      </c>
    </row>
    <row r="30847" spans="1:1" x14ac:dyDescent="0.25">
      <c r="A30847" t="s">
        <v>23628</v>
      </c>
    </row>
    <row r="30848" spans="1:1" x14ac:dyDescent="0.25">
      <c r="A30848" t="s">
        <v>23629</v>
      </c>
    </row>
    <row r="30849" spans="1:1" x14ac:dyDescent="0.25">
      <c r="A30849" t="s">
        <v>23630</v>
      </c>
    </row>
    <row r="30850" spans="1:1" x14ac:dyDescent="0.25">
      <c r="A30850" t="s">
        <v>23631</v>
      </c>
    </row>
    <row r="30851" spans="1:1" x14ac:dyDescent="0.25">
      <c r="A30851" t="s">
        <v>23632</v>
      </c>
    </row>
    <row r="30852" spans="1:1" x14ac:dyDescent="0.25">
      <c r="A30852" t="s">
        <v>23633</v>
      </c>
    </row>
    <row r="30853" spans="1:1" x14ac:dyDescent="0.25">
      <c r="A30853" t="s">
        <v>23634</v>
      </c>
    </row>
    <row r="30854" spans="1:1" x14ac:dyDescent="0.25">
      <c r="A30854" t="s">
        <v>23635</v>
      </c>
    </row>
    <row r="30855" spans="1:1" x14ac:dyDescent="0.25">
      <c r="A30855" t="s">
        <v>23636</v>
      </c>
    </row>
    <row r="30856" spans="1:1" x14ac:dyDescent="0.25">
      <c r="A30856" t="s">
        <v>23637</v>
      </c>
    </row>
    <row r="30857" spans="1:1" x14ac:dyDescent="0.25">
      <c r="A30857" t="s">
        <v>23638</v>
      </c>
    </row>
    <row r="30858" spans="1:1" x14ac:dyDescent="0.25">
      <c r="A30858" t="s">
        <v>23639</v>
      </c>
    </row>
    <row r="30859" spans="1:1" x14ac:dyDescent="0.25">
      <c r="A30859" t="s">
        <v>23640</v>
      </c>
    </row>
    <row r="30860" spans="1:1" x14ac:dyDescent="0.25">
      <c r="A30860" t="s">
        <v>23641</v>
      </c>
    </row>
    <row r="30861" spans="1:1" x14ac:dyDescent="0.25">
      <c r="A30861" t="s">
        <v>23642</v>
      </c>
    </row>
    <row r="30862" spans="1:1" x14ac:dyDescent="0.25">
      <c r="A30862" t="s">
        <v>23643</v>
      </c>
    </row>
    <row r="30863" spans="1:1" x14ac:dyDescent="0.25">
      <c r="A30863" t="s">
        <v>23644</v>
      </c>
    </row>
    <row r="30864" spans="1:1" x14ac:dyDescent="0.25">
      <c r="A30864" t="s">
        <v>12</v>
      </c>
    </row>
    <row r="30865" spans="1:1" x14ac:dyDescent="0.25">
      <c r="A30865" t="s">
        <v>23645</v>
      </c>
    </row>
    <row r="30868" spans="1:1" x14ac:dyDescent="0.25">
      <c r="A30868" t="s">
        <v>118</v>
      </c>
    </row>
    <row r="30871" spans="1:1" x14ac:dyDescent="0.25">
      <c r="A30871" t="s">
        <v>23646</v>
      </c>
    </row>
    <row r="30872" spans="1:1" x14ac:dyDescent="0.25">
      <c r="A30872" t="s">
        <v>23647</v>
      </c>
    </row>
    <row r="30873" spans="1:1" x14ac:dyDescent="0.25">
      <c r="A30873" t="s">
        <v>23648</v>
      </c>
    </row>
    <row r="30875" spans="1:1" x14ac:dyDescent="0.25">
      <c r="A30875" t="s">
        <v>23649</v>
      </c>
    </row>
    <row r="30876" spans="1:1" x14ac:dyDescent="0.25">
      <c r="A30876" t="s">
        <v>23650</v>
      </c>
    </row>
    <row r="30877" spans="1:1" x14ac:dyDescent="0.25">
      <c r="A30877" t="s">
        <v>23651</v>
      </c>
    </row>
    <row r="30878" spans="1:1" x14ac:dyDescent="0.25">
      <c r="A30878" t="s">
        <v>23652</v>
      </c>
    </row>
    <row r="30879" spans="1:1" x14ac:dyDescent="0.25">
      <c r="A30879" t="s">
        <v>23653</v>
      </c>
    </row>
    <row r="30880" spans="1:1" x14ac:dyDescent="0.25">
      <c r="A30880" t="s">
        <v>23654</v>
      </c>
    </row>
    <row r="30881" spans="1:1" x14ac:dyDescent="0.25">
      <c r="A30881" t="s">
        <v>23655</v>
      </c>
    </row>
    <row r="30882" spans="1:1" x14ac:dyDescent="0.25">
      <c r="A30882" t="s">
        <v>23656</v>
      </c>
    </row>
    <row r="30883" spans="1:1" x14ac:dyDescent="0.25">
      <c r="A30883" t="s">
        <v>23657</v>
      </c>
    </row>
    <row r="30884" spans="1:1" x14ac:dyDescent="0.25">
      <c r="A30884" t="s">
        <v>23658</v>
      </c>
    </row>
    <row r="30885" spans="1:1" x14ac:dyDescent="0.25">
      <c r="A30885" t="s">
        <v>23659</v>
      </c>
    </row>
    <row r="30886" spans="1:1" x14ac:dyDescent="0.25">
      <c r="A30886" t="s">
        <v>23660</v>
      </c>
    </row>
    <row r="30887" spans="1:1" x14ac:dyDescent="0.25">
      <c r="A30887" t="s">
        <v>23661</v>
      </c>
    </row>
    <row r="30888" spans="1:1" x14ac:dyDescent="0.25">
      <c r="A30888" t="s">
        <v>23662</v>
      </c>
    </row>
    <row r="30889" spans="1:1" x14ac:dyDescent="0.25">
      <c r="A30889" t="s">
        <v>23663</v>
      </c>
    </row>
    <row r="30890" spans="1:1" x14ac:dyDescent="0.25">
      <c r="A30890" t="s">
        <v>23664</v>
      </c>
    </row>
    <row r="30891" spans="1:1" x14ac:dyDescent="0.25">
      <c r="A30891" t="s">
        <v>23665</v>
      </c>
    </row>
    <row r="30892" spans="1:1" x14ac:dyDescent="0.25">
      <c r="A30892" t="s">
        <v>23666</v>
      </c>
    </row>
    <row r="30894" spans="1:1" x14ac:dyDescent="0.25">
      <c r="A30894" t="s">
        <v>23667</v>
      </c>
    </row>
    <row r="30896" spans="1:1" x14ac:dyDescent="0.25">
      <c r="A30896" t="s">
        <v>23668</v>
      </c>
    </row>
    <row r="30898" spans="1:1" x14ac:dyDescent="0.25">
      <c r="A30898" t="s">
        <v>23669</v>
      </c>
    </row>
    <row r="30900" spans="1:1" x14ac:dyDescent="0.25">
      <c r="A30900" t="s">
        <v>23670</v>
      </c>
    </row>
    <row r="30901" spans="1:1" x14ac:dyDescent="0.25">
      <c r="A30901" t="s">
        <v>23671</v>
      </c>
    </row>
    <row r="30902" spans="1:1" x14ac:dyDescent="0.25">
      <c r="A30902" t="s">
        <v>23672</v>
      </c>
    </row>
    <row r="30903" spans="1:1" x14ac:dyDescent="0.25">
      <c r="A30903" t="s">
        <v>23673</v>
      </c>
    </row>
    <row r="30904" spans="1:1" x14ac:dyDescent="0.25">
      <c r="A30904" t="s">
        <v>23674</v>
      </c>
    </row>
    <row r="30905" spans="1:1" x14ac:dyDescent="0.25">
      <c r="A30905" t="s">
        <v>23675</v>
      </c>
    </row>
    <row r="30906" spans="1:1" x14ac:dyDescent="0.25">
      <c r="A30906" t="s">
        <v>23676</v>
      </c>
    </row>
    <row r="30907" spans="1:1" x14ac:dyDescent="0.25">
      <c r="A30907" t="s">
        <v>23677</v>
      </c>
    </row>
    <row r="30908" spans="1:1" x14ac:dyDescent="0.25">
      <c r="A30908" t="s">
        <v>23678</v>
      </c>
    </row>
    <row r="30909" spans="1:1" x14ac:dyDescent="0.25">
      <c r="A30909" t="s">
        <v>23679</v>
      </c>
    </row>
    <row r="30910" spans="1:1" x14ac:dyDescent="0.25">
      <c r="A30910" t="s">
        <v>23680</v>
      </c>
    </row>
    <row r="30912" spans="1:1" x14ac:dyDescent="0.25">
      <c r="A30912" t="s">
        <v>23681</v>
      </c>
    </row>
    <row r="30914" spans="1:1" x14ac:dyDescent="0.25">
      <c r="A30914" t="s">
        <v>23682</v>
      </c>
    </row>
    <row r="30915" spans="1:1" x14ac:dyDescent="0.25">
      <c r="A30915" t="s">
        <v>23683</v>
      </c>
    </row>
    <row r="30916" spans="1:1" x14ac:dyDescent="0.25">
      <c r="A30916" t="s">
        <v>23684</v>
      </c>
    </row>
    <row r="30917" spans="1:1" x14ac:dyDescent="0.25">
      <c r="A30917" t="s">
        <v>23685</v>
      </c>
    </row>
    <row r="30918" spans="1:1" x14ac:dyDescent="0.25">
      <c r="A30918" t="s">
        <v>23686</v>
      </c>
    </row>
    <row r="30919" spans="1:1" x14ac:dyDescent="0.25">
      <c r="A30919" t="s">
        <v>23687</v>
      </c>
    </row>
    <row r="30920" spans="1:1" x14ac:dyDescent="0.25">
      <c r="A30920" t="s">
        <v>23688</v>
      </c>
    </row>
    <row r="30921" spans="1:1" x14ac:dyDescent="0.25">
      <c r="A30921" t="s">
        <v>23689</v>
      </c>
    </row>
    <row r="30922" spans="1:1" x14ac:dyDescent="0.25">
      <c r="A30922" t="s">
        <v>23690</v>
      </c>
    </row>
    <row r="30923" spans="1:1" x14ac:dyDescent="0.25">
      <c r="A30923" t="s">
        <v>23691</v>
      </c>
    </row>
    <row r="30924" spans="1:1" x14ac:dyDescent="0.25">
      <c r="A30924" t="s">
        <v>12</v>
      </c>
    </row>
    <row r="30925" spans="1:1" x14ac:dyDescent="0.25">
      <c r="A30925" t="s">
        <v>23645</v>
      </c>
    </row>
    <row r="30928" spans="1:1" x14ac:dyDescent="0.25">
      <c r="A30928" t="s">
        <v>118</v>
      </c>
    </row>
    <row r="30930" spans="1:1" x14ac:dyDescent="0.25">
      <c r="A30930" t="s">
        <v>23692</v>
      </c>
    </row>
    <row r="30931" spans="1:1" x14ac:dyDescent="0.25">
      <c r="A30931" t="s">
        <v>1030</v>
      </c>
    </row>
    <row r="30934" spans="1:1" x14ac:dyDescent="0.25">
      <c r="A30934" t="s">
        <v>23693</v>
      </c>
    </row>
    <row r="30935" spans="1:1" x14ac:dyDescent="0.25">
      <c r="A30935" t="s">
        <v>23694</v>
      </c>
    </row>
    <row r="30936" spans="1:1" x14ac:dyDescent="0.25">
      <c r="A30936" t="s">
        <v>23695</v>
      </c>
    </row>
    <row r="30937" spans="1:1" x14ac:dyDescent="0.25">
      <c r="A30937" t="s">
        <v>23696</v>
      </c>
    </row>
    <row r="30938" spans="1:1" x14ac:dyDescent="0.25">
      <c r="A30938" t="s">
        <v>23697</v>
      </c>
    </row>
    <row r="30939" spans="1:1" x14ac:dyDescent="0.25">
      <c r="A30939" t="s">
        <v>23698</v>
      </c>
    </row>
    <row r="30940" spans="1:1" x14ac:dyDescent="0.25">
      <c r="A30940" t="s">
        <v>23699</v>
      </c>
    </row>
    <row r="30941" spans="1:1" x14ac:dyDescent="0.25">
      <c r="A30941" t="s">
        <v>23700</v>
      </c>
    </row>
    <row r="30942" spans="1:1" x14ac:dyDescent="0.25">
      <c r="A30942" t="s">
        <v>23701</v>
      </c>
    </row>
    <row r="30943" spans="1:1" x14ac:dyDescent="0.25">
      <c r="A30943" t="s">
        <v>23702</v>
      </c>
    </row>
    <row r="30944" spans="1:1" x14ac:dyDescent="0.25">
      <c r="A30944" t="s">
        <v>23703</v>
      </c>
    </row>
    <row r="30945" spans="1:1" x14ac:dyDescent="0.25">
      <c r="A30945" t="s">
        <v>23704</v>
      </c>
    </row>
    <row r="30946" spans="1:1" x14ac:dyDescent="0.25">
      <c r="A30946" t="s">
        <v>23705</v>
      </c>
    </row>
    <row r="30947" spans="1:1" x14ac:dyDescent="0.25">
      <c r="A30947" t="s">
        <v>23706</v>
      </c>
    </row>
    <row r="30948" spans="1:1" x14ac:dyDescent="0.25">
      <c r="A30948" t="s">
        <v>23707</v>
      </c>
    </row>
    <row r="30949" spans="1:1" x14ac:dyDescent="0.25">
      <c r="A30949" t="s">
        <v>23708</v>
      </c>
    </row>
    <row r="30950" spans="1:1" x14ac:dyDescent="0.25">
      <c r="A30950" t="s">
        <v>23709</v>
      </c>
    </row>
    <row r="30951" spans="1:1" x14ac:dyDescent="0.25">
      <c r="A30951" t="s">
        <v>23710</v>
      </c>
    </row>
    <row r="30952" spans="1:1" x14ac:dyDescent="0.25">
      <c r="A30952" t="s">
        <v>23711</v>
      </c>
    </row>
    <row r="30953" spans="1:1" x14ac:dyDescent="0.25">
      <c r="A30953" t="s">
        <v>2088</v>
      </c>
    </row>
    <row r="30954" spans="1:1" x14ac:dyDescent="0.25">
      <c r="A30954" t="s">
        <v>23712</v>
      </c>
    </row>
    <row r="30955" spans="1:1" x14ac:dyDescent="0.25">
      <c r="A30955" t="s">
        <v>23713</v>
      </c>
    </row>
    <row r="30956" spans="1:1" x14ac:dyDescent="0.25">
      <c r="A30956" t="s">
        <v>23714</v>
      </c>
    </row>
    <row r="30957" spans="1:1" x14ac:dyDescent="0.25">
      <c r="A30957" t="s">
        <v>23715</v>
      </c>
    </row>
    <row r="30958" spans="1:1" x14ac:dyDescent="0.25">
      <c r="A30958" t="s">
        <v>23716</v>
      </c>
    </row>
    <row r="30959" spans="1:1" x14ac:dyDescent="0.25">
      <c r="A30959" t="s">
        <v>23717</v>
      </c>
    </row>
    <row r="30960" spans="1:1" x14ac:dyDescent="0.25">
      <c r="A30960" t="s">
        <v>23718</v>
      </c>
    </row>
    <row r="30961" spans="1:1" x14ac:dyDescent="0.25">
      <c r="A30961" t="s">
        <v>23719</v>
      </c>
    </row>
    <row r="30962" spans="1:1" x14ac:dyDescent="0.25">
      <c r="A30962" t="s">
        <v>23720</v>
      </c>
    </row>
    <row r="30963" spans="1:1" x14ac:dyDescent="0.25">
      <c r="A30963" t="s">
        <v>23721</v>
      </c>
    </row>
    <row r="30964" spans="1:1" x14ac:dyDescent="0.25">
      <c r="A30964" t="s">
        <v>23722</v>
      </c>
    </row>
    <row r="30965" spans="1:1" x14ac:dyDescent="0.25">
      <c r="A30965" t="s">
        <v>23723</v>
      </c>
    </row>
    <row r="30967" spans="1:1" x14ac:dyDescent="0.25">
      <c r="A30967" t="s">
        <v>23724</v>
      </c>
    </row>
    <row r="30969" spans="1:1" x14ac:dyDescent="0.25">
      <c r="A30969" t="s">
        <v>23725</v>
      </c>
    </row>
    <row r="30970" spans="1:1" x14ac:dyDescent="0.25">
      <c r="A30970" t="s">
        <v>23726</v>
      </c>
    </row>
    <row r="30971" spans="1:1" x14ac:dyDescent="0.25">
      <c r="A30971" t="s">
        <v>23727</v>
      </c>
    </row>
    <row r="30972" spans="1:1" x14ac:dyDescent="0.25">
      <c r="A30972" t="s">
        <v>23728</v>
      </c>
    </row>
    <row r="30973" spans="1:1" x14ac:dyDescent="0.25">
      <c r="A30973" t="s">
        <v>23729</v>
      </c>
    </row>
    <row r="30974" spans="1:1" x14ac:dyDescent="0.25">
      <c r="A30974" t="s">
        <v>23730</v>
      </c>
    </row>
    <row r="30975" spans="1:1" x14ac:dyDescent="0.25">
      <c r="A30975" t="s">
        <v>23731</v>
      </c>
    </row>
    <row r="30976" spans="1:1" x14ac:dyDescent="0.25">
      <c r="A30976" t="s">
        <v>23732</v>
      </c>
    </row>
    <row r="30977" spans="1:1" x14ac:dyDescent="0.25">
      <c r="A30977" t="s">
        <v>23733</v>
      </c>
    </row>
    <row r="30978" spans="1:1" x14ac:dyDescent="0.25">
      <c r="A30978" t="s">
        <v>23734</v>
      </c>
    </row>
    <row r="30979" spans="1:1" x14ac:dyDescent="0.25">
      <c r="A30979" t="s">
        <v>772</v>
      </c>
    </row>
    <row r="30980" spans="1:1" x14ac:dyDescent="0.25">
      <c r="A30980" t="s">
        <v>23735</v>
      </c>
    </row>
    <row r="30981" spans="1:1" x14ac:dyDescent="0.25">
      <c r="A30981" t="s">
        <v>23736</v>
      </c>
    </row>
    <row r="30982" spans="1:1" x14ac:dyDescent="0.25">
      <c r="A30982" t="s">
        <v>23737</v>
      </c>
    </row>
    <row r="30983" spans="1:1" x14ac:dyDescent="0.25">
      <c r="A30983" t="s">
        <v>19826</v>
      </c>
    </row>
    <row r="30984" spans="1:1" x14ac:dyDescent="0.25">
      <c r="A30984" t="s">
        <v>23738</v>
      </c>
    </row>
    <row r="30985" spans="1:1" x14ac:dyDescent="0.25">
      <c r="A30985" t="s">
        <v>23739</v>
      </c>
    </row>
    <row r="30986" spans="1:1" x14ac:dyDescent="0.25">
      <c r="A30986" t="s">
        <v>23740</v>
      </c>
    </row>
    <row r="30987" spans="1:1" x14ac:dyDescent="0.25">
      <c r="A30987" t="s">
        <v>23741</v>
      </c>
    </row>
    <row r="30988" spans="1:1" x14ac:dyDescent="0.25">
      <c r="A30988" t="s">
        <v>23742</v>
      </c>
    </row>
    <row r="30989" spans="1:1" x14ac:dyDescent="0.25">
      <c r="A30989" t="s">
        <v>23743</v>
      </c>
    </row>
    <row r="30990" spans="1:1" x14ac:dyDescent="0.25">
      <c r="A30990" t="s">
        <v>23744</v>
      </c>
    </row>
    <row r="30991" spans="1:1" x14ac:dyDescent="0.25">
      <c r="A30991" t="s">
        <v>23745</v>
      </c>
    </row>
    <row r="30992" spans="1:1" x14ac:dyDescent="0.25">
      <c r="A30992" t="s">
        <v>23746</v>
      </c>
    </row>
    <row r="30993" spans="1:1" x14ac:dyDescent="0.25">
      <c r="A30993" t="s">
        <v>23747</v>
      </c>
    </row>
    <row r="30994" spans="1:1" x14ac:dyDescent="0.25">
      <c r="A30994" t="s">
        <v>23748</v>
      </c>
    </row>
    <row r="30995" spans="1:1" x14ac:dyDescent="0.25">
      <c r="A30995" t="s">
        <v>23749</v>
      </c>
    </row>
    <row r="30997" spans="1:1" x14ac:dyDescent="0.25">
      <c r="A30997" t="s">
        <v>23750</v>
      </c>
    </row>
    <row r="30999" spans="1:1" x14ac:dyDescent="0.25">
      <c r="A30999" t="s">
        <v>23751</v>
      </c>
    </row>
    <row r="31000" spans="1:1" x14ac:dyDescent="0.25">
      <c r="A31000" t="s">
        <v>23752</v>
      </c>
    </row>
    <row r="31001" spans="1:1" x14ac:dyDescent="0.25">
      <c r="A31001" t="s">
        <v>23753</v>
      </c>
    </row>
    <row r="31002" spans="1:1" x14ac:dyDescent="0.25">
      <c r="A31002" t="s">
        <v>23754</v>
      </c>
    </row>
    <row r="31003" spans="1:1" x14ac:dyDescent="0.25">
      <c r="A31003" t="s">
        <v>23755</v>
      </c>
    </row>
    <row r="31004" spans="1:1" x14ac:dyDescent="0.25">
      <c r="A31004" t="s">
        <v>23756</v>
      </c>
    </row>
    <row r="31005" spans="1:1" x14ac:dyDescent="0.25">
      <c r="A31005" t="s">
        <v>23757</v>
      </c>
    </row>
    <row r="31006" spans="1:1" x14ac:dyDescent="0.25">
      <c r="A31006" t="s">
        <v>23758</v>
      </c>
    </row>
    <row r="31007" spans="1:1" x14ac:dyDescent="0.25">
      <c r="A31007" t="s">
        <v>23759</v>
      </c>
    </row>
    <row r="31008" spans="1:1" x14ac:dyDescent="0.25">
      <c r="A31008" t="s">
        <v>23760</v>
      </c>
    </row>
    <row r="31009" spans="1:1" x14ac:dyDescent="0.25">
      <c r="A31009" t="s">
        <v>23761</v>
      </c>
    </row>
    <row r="31010" spans="1:1" x14ac:dyDescent="0.25">
      <c r="A31010" t="s">
        <v>23762</v>
      </c>
    </row>
    <row r="31011" spans="1:1" x14ac:dyDescent="0.25">
      <c r="A31011" t="s">
        <v>23763</v>
      </c>
    </row>
    <row r="31012" spans="1:1" x14ac:dyDescent="0.25">
      <c r="A31012" t="s">
        <v>23764</v>
      </c>
    </row>
    <row r="31013" spans="1:1" x14ac:dyDescent="0.25">
      <c r="A31013" t="s">
        <v>23765</v>
      </c>
    </row>
    <row r="31014" spans="1:1" x14ac:dyDescent="0.25">
      <c r="A31014" t="s">
        <v>12</v>
      </c>
    </row>
    <row r="31015" spans="1:1" x14ac:dyDescent="0.25">
      <c r="A31015" t="s">
        <v>23645</v>
      </c>
    </row>
    <row r="31018" spans="1:1" x14ac:dyDescent="0.25">
      <c r="A31018" t="s">
        <v>118</v>
      </c>
    </row>
    <row r="31021" spans="1:1" x14ac:dyDescent="0.25">
      <c r="A31021" t="s">
        <v>977</v>
      </c>
    </row>
    <row r="31022" spans="1:1" x14ac:dyDescent="0.25">
      <c r="A31022" t="s">
        <v>23766</v>
      </c>
    </row>
    <row r="31025" spans="1:1" x14ac:dyDescent="0.25">
      <c r="A31025" t="s">
        <v>23767</v>
      </c>
    </row>
    <row r="31026" spans="1:1" x14ac:dyDescent="0.25">
      <c r="A31026" t="s">
        <v>23768</v>
      </c>
    </row>
    <row r="31027" spans="1:1" x14ac:dyDescent="0.25">
      <c r="A31027" t="s">
        <v>23769</v>
      </c>
    </row>
    <row r="31028" spans="1:1" x14ac:dyDescent="0.25">
      <c r="A31028" t="s">
        <v>23770</v>
      </c>
    </row>
    <row r="31029" spans="1:1" x14ac:dyDescent="0.25">
      <c r="A31029" t="s">
        <v>23771</v>
      </c>
    </row>
    <row r="31030" spans="1:1" x14ac:dyDescent="0.25">
      <c r="A31030" t="s">
        <v>23772</v>
      </c>
    </row>
    <row r="31031" spans="1:1" x14ac:dyDescent="0.25">
      <c r="A31031" t="s">
        <v>23773</v>
      </c>
    </row>
    <row r="31032" spans="1:1" x14ac:dyDescent="0.25">
      <c r="A31032" t="s">
        <v>23774</v>
      </c>
    </row>
    <row r="31033" spans="1:1" x14ac:dyDescent="0.25">
      <c r="A31033" t="s">
        <v>23775</v>
      </c>
    </row>
    <row r="31034" spans="1:1" x14ac:dyDescent="0.25">
      <c r="A31034" t="s">
        <v>23776</v>
      </c>
    </row>
    <row r="31035" spans="1:1" x14ac:dyDescent="0.25">
      <c r="A31035" t="s">
        <v>23777</v>
      </c>
    </row>
    <row r="31036" spans="1:1" x14ac:dyDescent="0.25">
      <c r="A31036" t="s">
        <v>23778</v>
      </c>
    </row>
    <row r="31037" spans="1:1" x14ac:dyDescent="0.25">
      <c r="A31037" t="s">
        <v>23779</v>
      </c>
    </row>
    <row r="31038" spans="1:1" x14ac:dyDescent="0.25">
      <c r="A31038" t="s">
        <v>23780</v>
      </c>
    </row>
    <row r="31039" spans="1:1" x14ac:dyDescent="0.25">
      <c r="A31039" t="s">
        <v>23781</v>
      </c>
    </row>
    <row r="31040" spans="1:1" x14ac:dyDescent="0.25">
      <c r="A31040" t="s">
        <v>23782</v>
      </c>
    </row>
    <row r="31041" spans="1:1" x14ac:dyDescent="0.25">
      <c r="A31041" t="s">
        <v>23783</v>
      </c>
    </row>
    <row r="31042" spans="1:1" x14ac:dyDescent="0.25">
      <c r="A31042" t="s">
        <v>23784</v>
      </c>
    </row>
    <row r="31043" spans="1:1" x14ac:dyDescent="0.25">
      <c r="A31043" t="s">
        <v>23785</v>
      </c>
    </row>
    <row r="31044" spans="1:1" x14ac:dyDescent="0.25">
      <c r="A31044" t="s">
        <v>23786</v>
      </c>
    </row>
    <row r="31045" spans="1:1" x14ac:dyDescent="0.25">
      <c r="A31045" t="s">
        <v>23787</v>
      </c>
    </row>
    <row r="31046" spans="1:1" x14ac:dyDescent="0.25">
      <c r="A31046" t="s">
        <v>23788</v>
      </c>
    </row>
    <row r="31047" spans="1:1" x14ac:dyDescent="0.25">
      <c r="A31047" t="s">
        <v>23789</v>
      </c>
    </row>
    <row r="31048" spans="1:1" x14ac:dyDescent="0.25">
      <c r="A31048" t="s">
        <v>23790</v>
      </c>
    </row>
    <row r="31049" spans="1:1" x14ac:dyDescent="0.25">
      <c r="A31049" t="s">
        <v>23791</v>
      </c>
    </row>
    <row r="31051" spans="1:1" x14ac:dyDescent="0.25">
      <c r="A31051" t="s">
        <v>23792</v>
      </c>
    </row>
    <row r="31053" spans="1:1" x14ac:dyDescent="0.25">
      <c r="A31053" t="s">
        <v>23793</v>
      </c>
    </row>
    <row r="31054" spans="1:1" x14ac:dyDescent="0.25">
      <c r="A31054" t="s">
        <v>23794</v>
      </c>
    </row>
    <row r="31055" spans="1:1" x14ac:dyDescent="0.25">
      <c r="A31055" t="s">
        <v>23795</v>
      </c>
    </row>
    <row r="31056" spans="1:1" x14ac:dyDescent="0.25">
      <c r="A31056" t="s">
        <v>23796</v>
      </c>
    </row>
    <row r="31057" spans="1:1" x14ac:dyDescent="0.25">
      <c r="A31057" t="s">
        <v>23797</v>
      </c>
    </row>
    <row r="31058" spans="1:1" x14ac:dyDescent="0.25">
      <c r="A31058" t="s">
        <v>23798</v>
      </c>
    </row>
    <row r="31059" spans="1:1" x14ac:dyDescent="0.25">
      <c r="A31059" t="s">
        <v>23799</v>
      </c>
    </row>
    <row r="31060" spans="1:1" x14ac:dyDescent="0.25">
      <c r="A31060" t="s">
        <v>23800</v>
      </c>
    </row>
    <row r="31061" spans="1:1" x14ac:dyDescent="0.25">
      <c r="A31061" t="s">
        <v>2675</v>
      </c>
    </row>
    <row r="31062" spans="1:1" x14ac:dyDescent="0.25">
      <c r="A31062" t="s">
        <v>23801</v>
      </c>
    </row>
    <row r="31063" spans="1:1" x14ac:dyDescent="0.25">
      <c r="A31063" t="s">
        <v>23802</v>
      </c>
    </row>
    <row r="31064" spans="1:1" x14ac:dyDescent="0.25">
      <c r="A31064" t="s">
        <v>2675</v>
      </c>
    </row>
    <row r="31065" spans="1:1" x14ac:dyDescent="0.25">
      <c r="A31065" t="s">
        <v>23803</v>
      </c>
    </row>
    <row r="31066" spans="1:1" x14ac:dyDescent="0.25">
      <c r="A31066" t="s">
        <v>23804</v>
      </c>
    </row>
    <row r="31067" spans="1:1" x14ac:dyDescent="0.25">
      <c r="A31067" t="s">
        <v>23805</v>
      </c>
    </row>
    <row r="31068" spans="1:1" x14ac:dyDescent="0.25">
      <c r="A31068" t="s">
        <v>23806</v>
      </c>
    </row>
    <row r="31069" spans="1:1" x14ac:dyDescent="0.25">
      <c r="A31069" t="s">
        <v>23807</v>
      </c>
    </row>
    <row r="31070" spans="1:1" x14ac:dyDescent="0.25">
      <c r="A31070" t="s">
        <v>23808</v>
      </c>
    </row>
    <row r="31071" spans="1:1" x14ac:dyDescent="0.25">
      <c r="A31071" t="s">
        <v>23809</v>
      </c>
    </row>
    <row r="31072" spans="1:1" x14ac:dyDescent="0.25">
      <c r="A31072" t="s">
        <v>2675</v>
      </c>
    </row>
    <row r="31073" spans="1:1" x14ac:dyDescent="0.25">
      <c r="A31073" t="s">
        <v>12</v>
      </c>
    </row>
    <row r="31074" spans="1:1" x14ac:dyDescent="0.25">
      <c r="A31074" t="s">
        <v>23645</v>
      </c>
    </row>
    <row r="31077" spans="1:1" x14ac:dyDescent="0.25">
      <c r="A31077" t="s">
        <v>118</v>
      </c>
    </row>
    <row r="31080" spans="1:1" x14ac:dyDescent="0.25">
      <c r="A31080" t="s">
        <v>23810</v>
      </c>
    </row>
    <row r="31081" spans="1:1" x14ac:dyDescent="0.25">
      <c r="A31081" t="s">
        <v>23811</v>
      </c>
    </row>
    <row r="31084" spans="1:1" x14ac:dyDescent="0.25">
      <c r="A31084" t="s">
        <v>23812</v>
      </c>
    </row>
    <row r="31085" spans="1:1" x14ac:dyDescent="0.25">
      <c r="A31085" t="s">
        <v>23813</v>
      </c>
    </row>
    <row r="31086" spans="1:1" x14ac:dyDescent="0.25">
      <c r="A31086" t="s">
        <v>23814</v>
      </c>
    </row>
    <row r="31087" spans="1:1" x14ac:dyDescent="0.25">
      <c r="A31087" t="s">
        <v>2675</v>
      </c>
    </row>
    <row r="31088" spans="1:1" x14ac:dyDescent="0.25">
      <c r="A31088" t="s">
        <v>23815</v>
      </c>
    </row>
    <row r="31089" spans="1:1" x14ac:dyDescent="0.25">
      <c r="A31089" t="s">
        <v>23816</v>
      </c>
    </row>
    <row r="31090" spans="1:1" x14ac:dyDescent="0.25">
      <c r="A31090" t="s">
        <v>23817</v>
      </c>
    </row>
    <row r="31091" spans="1:1" x14ac:dyDescent="0.25">
      <c r="A31091" t="s">
        <v>23818</v>
      </c>
    </row>
    <row r="31092" spans="1:1" x14ac:dyDescent="0.25">
      <c r="A31092" t="s">
        <v>23819</v>
      </c>
    </row>
    <row r="31093" spans="1:1" x14ac:dyDescent="0.25">
      <c r="A31093" t="s">
        <v>23820</v>
      </c>
    </row>
    <row r="31095" spans="1:1" x14ac:dyDescent="0.25">
      <c r="A31095" t="s">
        <v>23821</v>
      </c>
    </row>
    <row r="31097" spans="1:1" x14ac:dyDescent="0.25">
      <c r="A31097" t="s">
        <v>23822</v>
      </c>
    </row>
    <row r="31098" spans="1:1" x14ac:dyDescent="0.25">
      <c r="A31098" t="s">
        <v>23823</v>
      </c>
    </row>
    <row r="31099" spans="1:1" x14ac:dyDescent="0.25">
      <c r="A31099" t="s">
        <v>23824</v>
      </c>
    </row>
    <row r="31100" spans="1:1" x14ac:dyDescent="0.25">
      <c r="A31100" t="s">
        <v>23825</v>
      </c>
    </row>
    <row r="31101" spans="1:1" x14ac:dyDescent="0.25">
      <c r="A31101" t="s">
        <v>23826</v>
      </c>
    </row>
    <row r="31102" spans="1:1" x14ac:dyDescent="0.25">
      <c r="A31102" t="s">
        <v>23827</v>
      </c>
    </row>
    <row r="31103" spans="1:1" x14ac:dyDescent="0.25">
      <c r="A31103" t="s">
        <v>23828</v>
      </c>
    </row>
    <row r="31104" spans="1:1" x14ac:dyDescent="0.25">
      <c r="A31104" t="s">
        <v>23829</v>
      </c>
    </row>
    <row r="31105" spans="1:1" x14ac:dyDescent="0.25">
      <c r="A31105" t="s">
        <v>23830</v>
      </c>
    </row>
    <row r="31106" spans="1:1" x14ac:dyDescent="0.25">
      <c r="A31106" t="s">
        <v>23831</v>
      </c>
    </row>
    <row r="31107" spans="1:1" x14ac:dyDescent="0.25">
      <c r="A31107" t="s">
        <v>23832</v>
      </c>
    </row>
    <row r="31108" spans="1:1" x14ac:dyDescent="0.25">
      <c r="A31108" t="s">
        <v>23833</v>
      </c>
    </row>
    <row r="31109" spans="1:1" x14ac:dyDescent="0.25">
      <c r="A31109" t="s">
        <v>23834</v>
      </c>
    </row>
    <row r="31110" spans="1:1" x14ac:dyDescent="0.25">
      <c r="A31110" t="s">
        <v>23835</v>
      </c>
    </row>
    <row r="31111" spans="1:1" x14ac:dyDescent="0.25">
      <c r="A31111" t="s">
        <v>23836</v>
      </c>
    </row>
    <row r="31112" spans="1:1" x14ac:dyDescent="0.25">
      <c r="A31112" t="s">
        <v>23837</v>
      </c>
    </row>
    <row r="31113" spans="1:1" x14ac:dyDescent="0.25">
      <c r="A31113" t="s">
        <v>23838</v>
      </c>
    </row>
    <row r="31114" spans="1:1" x14ac:dyDescent="0.25">
      <c r="A31114" t="s">
        <v>23839</v>
      </c>
    </row>
    <row r="31116" spans="1:1" x14ac:dyDescent="0.25">
      <c r="A31116" t="s">
        <v>23840</v>
      </c>
    </row>
    <row r="31118" spans="1:1" x14ac:dyDescent="0.25">
      <c r="A31118" t="s">
        <v>23841</v>
      </c>
    </row>
    <row r="31119" spans="1:1" x14ac:dyDescent="0.25">
      <c r="A31119" t="s">
        <v>23842</v>
      </c>
    </row>
    <row r="31120" spans="1:1" x14ac:dyDescent="0.25">
      <c r="A31120" t="s">
        <v>23843</v>
      </c>
    </row>
    <row r="31121" spans="1:1" x14ac:dyDescent="0.25">
      <c r="A31121" t="s">
        <v>23844</v>
      </c>
    </row>
    <row r="31122" spans="1:1" x14ac:dyDescent="0.25">
      <c r="A31122" t="s">
        <v>23845</v>
      </c>
    </row>
    <row r="31123" spans="1:1" x14ac:dyDescent="0.25">
      <c r="A31123" t="s">
        <v>23846</v>
      </c>
    </row>
    <row r="31124" spans="1:1" x14ac:dyDescent="0.25">
      <c r="A31124" t="s">
        <v>23847</v>
      </c>
    </row>
    <row r="31125" spans="1:1" x14ac:dyDescent="0.25">
      <c r="A31125" t="s">
        <v>23848</v>
      </c>
    </row>
    <row r="31126" spans="1:1" x14ac:dyDescent="0.25">
      <c r="A31126" t="s">
        <v>23849</v>
      </c>
    </row>
    <row r="31127" spans="1:1" x14ac:dyDescent="0.25">
      <c r="A31127" t="s">
        <v>23850</v>
      </c>
    </row>
    <row r="31128" spans="1:1" x14ac:dyDescent="0.25">
      <c r="A31128" t="s">
        <v>23851</v>
      </c>
    </row>
    <row r="31129" spans="1:1" x14ac:dyDescent="0.25">
      <c r="A31129" t="s">
        <v>23852</v>
      </c>
    </row>
    <row r="31130" spans="1:1" x14ac:dyDescent="0.25">
      <c r="A31130" t="s">
        <v>23853</v>
      </c>
    </row>
    <row r="31131" spans="1:1" x14ac:dyDescent="0.25">
      <c r="A31131" t="s">
        <v>23854</v>
      </c>
    </row>
    <row r="31132" spans="1:1" x14ac:dyDescent="0.25">
      <c r="A31132" t="s">
        <v>23855</v>
      </c>
    </row>
    <row r="31133" spans="1:1" x14ac:dyDescent="0.25">
      <c r="A31133" t="s">
        <v>23856</v>
      </c>
    </row>
    <row r="31134" spans="1:1" x14ac:dyDescent="0.25">
      <c r="A31134" t="s">
        <v>23857</v>
      </c>
    </row>
    <row r="31135" spans="1:1" x14ac:dyDescent="0.25">
      <c r="A31135" t="s">
        <v>23858</v>
      </c>
    </row>
    <row r="31136" spans="1:1" x14ac:dyDescent="0.25">
      <c r="A31136" t="s">
        <v>23859</v>
      </c>
    </row>
    <row r="31137" spans="1:1" x14ac:dyDescent="0.25">
      <c r="A31137" t="s">
        <v>23860</v>
      </c>
    </row>
    <row r="31138" spans="1:1" x14ac:dyDescent="0.25">
      <c r="A31138" t="s">
        <v>23861</v>
      </c>
    </row>
    <row r="31139" spans="1:1" x14ac:dyDescent="0.25">
      <c r="A31139" t="s">
        <v>23862</v>
      </c>
    </row>
    <row r="31140" spans="1:1" x14ac:dyDescent="0.25">
      <c r="A31140" t="s">
        <v>23863</v>
      </c>
    </row>
    <row r="31141" spans="1:1" x14ac:dyDescent="0.25">
      <c r="A31141" t="s">
        <v>23864</v>
      </c>
    </row>
    <row r="31142" spans="1:1" x14ac:dyDescent="0.25">
      <c r="A31142" t="s">
        <v>23865</v>
      </c>
    </row>
    <row r="31143" spans="1:1" x14ac:dyDescent="0.25">
      <c r="A31143" t="s">
        <v>23866</v>
      </c>
    </row>
    <row r="31144" spans="1:1" x14ac:dyDescent="0.25">
      <c r="A31144" t="s">
        <v>12916</v>
      </c>
    </row>
    <row r="31145" spans="1:1" x14ac:dyDescent="0.25">
      <c r="A31145" t="s">
        <v>23867</v>
      </c>
    </row>
    <row r="31146" spans="1:1" x14ac:dyDescent="0.25">
      <c r="A31146" t="s">
        <v>23868</v>
      </c>
    </row>
    <row r="31147" spans="1:1" x14ac:dyDescent="0.25">
      <c r="A31147" t="s">
        <v>23869</v>
      </c>
    </row>
    <row r="31148" spans="1:1" x14ac:dyDescent="0.25">
      <c r="A31148" t="s">
        <v>23870</v>
      </c>
    </row>
    <row r="31149" spans="1:1" x14ac:dyDescent="0.25">
      <c r="A31149" t="s">
        <v>23871</v>
      </c>
    </row>
    <row r="31150" spans="1:1" x14ac:dyDescent="0.25">
      <c r="A31150" t="s">
        <v>23872</v>
      </c>
    </row>
    <row r="31151" spans="1:1" x14ac:dyDescent="0.25">
      <c r="A31151" t="s">
        <v>23873</v>
      </c>
    </row>
    <row r="31152" spans="1:1" x14ac:dyDescent="0.25">
      <c r="A31152" t="s">
        <v>12</v>
      </c>
    </row>
    <row r="31153" spans="1:1" x14ac:dyDescent="0.25">
      <c r="A31153" t="s">
        <v>23645</v>
      </c>
    </row>
    <row r="31156" spans="1:1" x14ac:dyDescent="0.25">
      <c r="A31156" t="s">
        <v>118</v>
      </c>
    </row>
    <row r="31159" spans="1:1" x14ac:dyDescent="0.25">
      <c r="A31159" t="s">
        <v>22376</v>
      </c>
    </row>
    <row r="31160" spans="1:1" x14ac:dyDescent="0.25">
      <c r="A31160" t="s">
        <v>6599</v>
      </c>
    </row>
    <row r="31163" spans="1:1" x14ac:dyDescent="0.25">
      <c r="A31163" t="s">
        <v>23874</v>
      </c>
    </row>
    <row r="31164" spans="1:1" x14ac:dyDescent="0.25">
      <c r="A31164" t="s">
        <v>23875</v>
      </c>
    </row>
    <row r="31165" spans="1:1" x14ac:dyDescent="0.25">
      <c r="A31165" t="s">
        <v>23876</v>
      </c>
    </row>
    <row r="31166" spans="1:1" x14ac:dyDescent="0.25">
      <c r="A31166" t="s">
        <v>23877</v>
      </c>
    </row>
    <row r="31167" spans="1:1" x14ac:dyDescent="0.25">
      <c r="A31167" t="s">
        <v>23878</v>
      </c>
    </row>
    <row r="31168" spans="1:1" x14ac:dyDescent="0.25">
      <c r="A31168" t="s">
        <v>23879</v>
      </c>
    </row>
    <row r="31169" spans="1:1" x14ac:dyDescent="0.25">
      <c r="A31169" t="s">
        <v>23880</v>
      </c>
    </row>
    <row r="31170" spans="1:1" x14ac:dyDescent="0.25">
      <c r="A31170" t="s">
        <v>23881</v>
      </c>
    </row>
    <row r="31171" spans="1:1" x14ac:dyDescent="0.25">
      <c r="A31171" t="s">
        <v>23882</v>
      </c>
    </row>
    <row r="31173" spans="1:1" x14ac:dyDescent="0.25">
      <c r="A31173" t="s">
        <v>23883</v>
      </c>
    </row>
    <row r="31175" spans="1:1" x14ac:dyDescent="0.25">
      <c r="A31175" t="s">
        <v>23884</v>
      </c>
    </row>
    <row r="31176" spans="1:1" x14ac:dyDescent="0.25">
      <c r="A31176" t="s">
        <v>23885</v>
      </c>
    </row>
    <row r="31177" spans="1:1" x14ac:dyDescent="0.25">
      <c r="A31177" t="s">
        <v>23886</v>
      </c>
    </row>
    <row r="31178" spans="1:1" x14ac:dyDescent="0.25">
      <c r="A31178" t="s">
        <v>23887</v>
      </c>
    </row>
    <row r="31179" spans="1:1" x14ac:dyDescent="0.25">
      <c r="A31179" t="s">
        <v>23888</v>
      </c>
    </row>
    <row r="31181" spans="1:1" x14ac:dyDescent="0.25">
      <c r="A31181" t="s">
        <v>23889</v>
      </c>
    </row>
    <row r="31183" spans="1:1" x14ac:dyDescent="0.25">
      <c r="A31183" t="s">
        <v>23890</v>
      </c>
    </row>
    <row r="31184" spans="1:1" x14ac:dyDescent="0.25">
      <c r="A31184" t="s">
        <v>23891</v>
      </c>
    </row>
    <row r="31185" spans="1:1" x14ac:dyDescent="0.25">
      <c r="A31185" t="s">
        <v>23892</v>
      </c>
    </row>
    <row r="31186" spans="1:1" x14ac:dyDescent="0.25">
      <c r="A31186" t="s">
        <v>23893</v>
      </c>
    </row>
    <row r="31187" spans="1:1" x14ac:dyDescent="0.25">
      <c r="A31187" t="s">
        <v>23894</v>
      </c>
    </row>
    <row r="31188" spans="1:1" x14ac:dyDescent="0.25">
      <c r="A31188" t="s">
        <v>23895</v>
      </c>
    </row>
    <row r="31189" spans="1:1" x14ac:dyDescent="0.25">
      <c r="A31189" t="s">
        <v>23896</v>
      </c>
    </row>
    <row r="31190" spans="1:1" x14ac:dyDescent="0.25">
      <c r="A31190" t="s">
        <v>23897</v>
      </c>
    </row>
    <row r="31191" spans="1:1" x14ac:dyDescent="0.25">
      <c r="A31191" t="s">
        <v>23898</v>
      </c>
    </row>
    <row r="31192" spans="1:1" x14ac:dyDescent="0.25">
      <c r="A31192" t="s">
        <v>23899</v>
      </c>
    </row>
    <row r="31193" spans="1:1" x14ac:dyDescent="0.25">
      <c r="A31193" t="s">
        <v>23900</v>
      </c>
    </row>
    <row r="31194" spans="1:1" x14ac:dyDescent="0.25">
      <c r="A31194" t="s">
        <v>23901</v>
      </c>
    </row>
    <row r="31195" spans="1:1" x14ac:dyDescent="0.25">
      <c r="A31195" t="s">
        <v>23902</v>
      </c>
    </row>
    <row r="31196" spans="1:1" x14ac:dyDescent="0.25">
      <c r="A31196" t="s">
        <v>23903</v>
      </c>
    </row>
    <row r="31197" spans="1:1" x14ac:dyDescent="0.25">
      <c r="A31197" t="s">
        <v>23904</v>
      </c>
    </row>
    <row r="31198" spans="1:1" x14ac:dyDescent="0.25">
      <c r="A31198" t="s">
        <v>23905</v>
      </c>
    </row>
    <row r="31199" spans="1:1" x14ac:dyDescent="0.25">
      <c r="A31199" t="s">
        <v>23906</v>
      </c>
    </row>
    <row r="31200" spans="1:1" x14ac:dyDescent="0.25">
      <c r="A31200" t="s">
        <v>23907</v>
      </c>
    </row>
    <row r="31201" spans="1:1" x14ac:dyDescent="0.25">
      <c r="A31201" t="s">
        <v>23908</v>
      </c>
    </row>
    <row r="31202" spans="1:1" x14ac:dyDescent="0.25">
      <c r="A31202" t="s">
        <v>23909</v>
      </c>
    </row>
    <row r="31203" spans="1:1" x14ac:dyDescent="0.25">
      <c r="A31203" t="s">
        <v>23910</v>
      </c>
    </row>
    <row r="31204" spans="1:1" x14ac:dyDescent="0.25">
      <c r="A31204" t="s">
        <v>22206</v>
      </c>
    </row>
    <row r="31205" spans="1:1" x14ac:dyDescent="0.25">
      <c r="A31205" t="s">
        <v>23911</v>
      </c>
    </row>
    <row r="31206" spans="1:1" x14ac:dyDescent="0.25">
      <c r="A31206" t="s">
        <v>23912</v>
      </c>
    </row>
    <row r="31207" spans="1:1" x14ac:dyDescent="0.25">
      <c r="A31207" t="s">
        <v>23913</v>
      </c>
    </row>
    <row r="31208" spans="1:1" x14ac:dyDescent="0.25">
      <c r="A31208" t="s">
        <v>23914</v>
      </c>
    </row>
    <row r="31209" spans="1:1" x14ac:dyDescent="0.25">
      <c r="A31209" t="s">
        <v>23915</v>
      </c>
    </row>
    <row r="31210" spans="1:1" x14ac:dyDescent="0.25">
      <c r="A31210" t="s">
        <v>23916</v>
      </c>
    </row>
    <row r="31211" spans="1:1" x14ac:dyDescent="0.25">
      <c r="A31211" t="s">
        <v>23917</v>
      </c>
    </row>
    <row r="31212" spans="1:1" x14ac:dyDescent="0.25">
      <c r="A31212" t="s">
        <v>23918</v>
      </c>
    </row>
    <row r="31213" spans="1:1" x14ac:dyDescent="0.25">
      <c r="A31213" t="s">
        <v>23919</v>
      </c>
    </row>
    <row r="31214" spans="1:1" x14ac:dyDescent="0.25">
      <c r="A31214" t="s">
        <v>12</v>
      </c>
    </row>
    <row r="31215" spans="1:1" x14ac:dyDescent="0.25">
      <c r="A31215" t="s">
        <v>23645</v>
      </c>
    </row>
    <row r="31219" spans="1:1" x14ac:dyDescent="0.25">
      <c r="A31219" t="s">
        <v>118</v>
      </c>
    </row>
    <row r="31222" spans="1:1" x14ac:dyDescent="0.25">
      <c r="A31222" t="s">
        <v>2345</v>
      </c>
    </row>
    <row r="31223" spans="1:1" x14ac:dyDescent="0.25">
      <c r="A31223" t="s">
        <v>23920</v>
      </c>
    </row>
    <row r="31226" spans="1:1" x14ac:dyDescent="0.25">
      <c r="A31226" t="s">
        <v>23921</v>
      </c>
    </row>
    <row r="31228" spans="1:1" x14ac:dyDescent="0.25">
      <c r="A31228" t="s">
        <v>23922</v>
      </c>
    </row>
    <row r="31229" spans="1:1" x14ac:dyDescent="0.25">
      <c r="A31229" t="s">
        <v>23923</v>
      </c>
    </row>
    <row r="31230" spans="1:1" x14ac:dyDescent="0.25">
      <c r="A31230" t="s">
        <v>23924</v>
      </c>
    </row>
    <row r="31231" spans="1:1" x14ac:dyDescent="0.25">
      <c r="A31231" t="s">
        <v>23925</v>
      </c>
    </row>
    <row r="31232" spans="1:1" x14ac:dyDescent="0.25">
      <c r="A31232" t="s">
        <v>23926</v>
      </c>
    </row>
    <row r="31233" spans="1:1" x14ac:dyDescent="0.25">
      <c r="A31233" t="s">
        <v>23927</v>
      </c>
    </row>
    <row r="31234" spans="1:1" x14ac:dyDescent="0.25">
      <c r="A31234" t="s">
        <v>23928</v>
      </c>
    </row>
    <row r="31235" spans="1:1" x14ac:dyDescent="0.25">
      <c r="A31235" t="s">
        <v>23929</v>
      </c>
    </row>
    <row r="31236" spans="1:1" x14ac:dyDescent="0.25">
      <c r="A31236" t="s">
        <v>23930</v>
      </c>
    </row>
    <row r="31237" spans="1:1" x14ac:dyDescent="0.25">
      <c r="A31237" t="s">
        <v>23931</v>
      </c>
    </row>
    <row r="31238" spans="1:1" x14ac:dyDescent="0.25">
      <c r="A31238" t="s">
        <v>23932</v>
      </c>
    </row>
    <row r="31239" spans="1:1" x14ac:dyDescent="0.25">
      <c r="A31239" t="s">
        <v>23933</v>
      </c>
    </row>
    <row r="31240" spans="1:1" x14ac:dyDescent="0.25">
      <c r="A31240" t="s">
        <v>23934</v>
      </c>
    </row>
    <row r="31241" spans="1:1" x14ac:dyDescent="0.25">
      <c r="A31241" t="s">
        <v>23935</v>
      </c>
    </row>
    <row r="31242" spans="1:1" x14ac:dyDescent="0.25">
      <c r="A31242" t="s">
        <v>23936</v>
      </c>
    </row>
    <row r="31243" spans="1:1" x14ac:dyDescent="0.25">
      <c r="A31243" t="s">
        <v>23937</v>
      </c>
    </row>
    <row r="31244" spans="1:1" x14ac:dyDescent="0.25">
      <c r="A31244" t="s">
        <v>23938</v>
      </c>
    </row>
    <row r="31245" spans="1:1" x14ac:dyDescent="0.25">
      <c r="A31245" t="s">
        <v>23939</v>
      </c>
    </row>
    <row r="31246" spans="1:1" x14ac:dyDescent="0.25">
      <c r="A31246" t="s">
        <v>23940</v>
      </c>
    </row>
    <row r="31247" spans="1:1" x14ac:dyDescent="0.25">
      <c r="A31247" t="s">
        <v>23941</v>
      </c>
    </row>
    <row r="31248" spans="1:1" x14ac:dyDescent="0.25">
      <c r="A31248" t="s">
        <v>23942</v>
      </c>
    </row>
    <row r="31249" spans="1:1" x14ac:dyDescent="0.25">
      <c r="A31249" t="s">
        <v>23943</v>
      </c>
    </row>
    <row r="31250" spans="1:1" x14ac:dyDescent="0.25">
      <c r="A31250" t="s">
        <v>23944</v>
      </c>
    </row>
    <row r="31251" spans="1:1" x14ac:dyDescent="0.25">
      <c r="A31251" t="s">
        <v>23945</v>
      </c>
    </row>
    <row r="31252" spans="1:1" x14ac:dyDescent="0.25">
      <c r="A31252" t="s">
        <v>23946</v>
      </c>
    </row>
    <row r="31253" spans="1:1" x14ac:dyDescent="0.25">
      <c r="A31253" t="s">
        <v>23947</v>
      </c>
    </row>
    <row r="31254" spans="1:1" x14ac:dyDescent="0.25">
      <c r="A31254" t="s">
        <v>23948</v>
      </c>
    </row>
    <row r="31255" spans="1:1" x14ac:dyDescent="0.25">
      <c r="A31255" t="s">
        <v>23949</v>
      </c>
    </row>
    <row r="31256" spans="1:1" x14ac:dyDescent="0.25">
      <c r="A31256" t="s">
        <v>23950</v>
      </c>
    </row>
    <row r="31257" spans="1:1" x14ac:dyDescent="0.25">
      <c r="A31257" t="s">
        <v>23951</v>
      </c>
    </row>
    <row r="31258" spans="1:1" x14ac:dyDescent="0.25">
      <c r="A31258" t="s">
        <v>23952</v>
      </c>
    </row>
    <row r="31259" spans="1:1" x14ac:dyDescent="0.25">
      <c r="A31259" t="s">
        <v>23953</v>
      </c>
    </row>
    <row r="31260" spans="1:1" x14ac:dyDescent="0.25">
      <c r="A31260" t="s">
        <v>23954</v>
      </c>
    </row>
    <row r="31261" spans="1:1" x14ac:dyDescent="0.25">
      <c r="A31261" t="s">
        <v>23955</v>
      </c>
    </row>
    <row r="31262" spans="1:1" x14ac:dyDescent="0.25">
      <c r="A31262" t="s">
        <v>23956</v>
      </c>
    </row>
    <row r="31263" spans="1:1" x14ac:dyDescent="0.25">
      <c r="A31263" t="s">
        <v>23957</v>
      </c>
    </row>
    <row r="31264" spans="1:1" x14ac:dyDescent="0.25">
      <c r="A31264" t="s">
        <v>21273</v>
      </c>
    </row>
    <row r="31265" spans="1:1" x14ac:dyDescent="0.25">
      <c r="A31265" t="s">
        <v>23958</v>
      </c>
    </row>
    <row r="31266" spans="1:1" x14ac:dyDescent="0.25">
      <c r="A31266" t="s">
        <v>23959</v>
      </c>
    </row>
    <row r="31267" spans="1:1" x14ac:dyDescent="0.25">
      <c r="A31267" t="s">
        <v>23960</v>
      </c>
    </row>
    <row r="31268" spans="1:1" x14ac:dyDescent="0.25">
      <c r="A31268" t="s">
        <v>23961</v>
      </c>
    </row>
    <row r="31269" spans="1:1" x14ac:dyDescent="0.25">
      <c r="A31269" t="s">
        <v>23962</v>
      </c>
    </row>
    <row r="31270" spans="1:1" x14ac:dyDescent="0.25">
      <c r="A31270" t="s">
        <v>23963</v>
      </c>
    </row>
    <row r="31271" spans="1:1" x14ac:dyDescent="0.25">
      <c r="A31271" t="s">
        <v>23964</v>
      </c>
    </row>
    <row r="31272" spans="1:1" x14ac:dyDescent="0.25">
      <c r="A31272" t="s">
        <v>23965</v>
      </c>
    </row>
    <row r="31273" spans="1:1" x14ac:dyDescent="0.25">
      <c r="A31273" t="s">
        <v>23966</v>
      </c>
    </row>
    <row r="31274" spans="1:1" x14ac:dyDescent="0.25">
      <c r="A31274" t="s">
        <v>23967</v>
      </c>
    </row>
    <row r="31275" spans="1:1" x14ac:dyDescent="0.25">
      <c r="A31275" t="s">
        <v>23968</v>
      </c>
    </row>
    <row r="31276" spans="1:1" x14ac:dyDescent="0.25">
      <c r="A31276" t="s">
        <v>12</v>
      </c>
    </row>
    <row r="31277" spans="1:1" x14ac:dyDescent="0.25">
      <c r="A31277" t="s">
        <v>23645</v>
      </c>
    </row>
    <row r="31280" spans="1:1" x14ac:dyDescent="0.25">
      <c r="A31280" t="s">
        <v>118</v>
      </c>
    </row>
    <row r="31283" spans="1:1" x14ac:dyDescent="0.25">
      <c r="A31283" t="s">
        <v>1700</v>
      </c>
    </row>
    <row r="31284" spans="1:1" x14ac:dyDescent="0.25">
      <c r="A31284" t="s">
        <v>23969</v>
      </c>
    </row>
    <row r="31287" spans="1:1" x14ac:dyDescent="0.25">
      <c r="A31287" t="s">
        <v>23970</v>
      </c>
    </row>
    <row r="31288" spans="1:1" x14ac:dyDescent="0.25">
      <c r="A31288" t="s">
        <v>23971</v>
      </c>
    </row>
    <row r="31289" spans="1:1" x14ac:dyDescent="0.25">
      <c r="A31289" t="s">
        <v>718</v>
      </c>
    </row>
    <row r="31290" spans="1:1" x14ac:dyDescent="0.25">
      <c r="A31290" t="s">
        <v>23972</v>
      </c>
    </row>
    <row r="31291" spans="1:1" x14ac:dyDescent="0.25">
      <c r="A31291" t="s">
        <v>23973</v>
      </c>
    </row>
    <row r="31292" spans="1:1" x14ac:dyDescent="0.25">
      <c r="A31292" t="s">
        <v>23974</v>
      </c>
    </row>
    <row r="31293" spans="1:1" x14ac:dyDescent="0.25">
      <c r="A31293" t="s">
        <v>23975</v>
      </c>
    </row>
    <row r="31294" spans="1:1" x14ac:dyDescent="0.25">
      <c r="A31294" t="s">
        <v>23976</v>
      </c>
    </row>
    <row r="31295" spans="1:1" x14ac:dyDescent="0.25">
      <c r="A31295" t="s">
        <v>23977</v>
      </c>
    </row>
    <row r="31296" spans="1:1" x14ac:dyDescent="0.25">
      <c r="A31296" t="s">
        <v>23978</v>
      </c>
    </row>
    <row r="31297" spans="1:1" x14ac:dyDescent="0.25">
      <c r="A31297" t="s">
        <v>23979</v>
      </c>
    </row>
    <row r="31298" spans="1:1" x14ac:dyDescent="0.25">
      <c r="A31298" t="s">
        <v>23980</v>
      </c>
    </row>
    <row r="31299" spans="1:1" x14ac:dyDescent="0.25">
      <c r="A31299" t="s">
        <v>23981</v>
      </c>
    </row>
    <row r="31300" spans="1:1" x14ac:dyDescent="0.25">
      <c r="A31300" t="s">
        <v>23982</v>
      </c>
    </row>
    <row r="31301" spans="1:1" x14ac:dyDescent="0.25">
      <c r="A31301" t="s">
        <v>23983</v>
      </c>
    </row>
    <row r="31302" spans="1:1" x14ac:dyDescent="0.25">
      <c r="A31302" t="s">
        <v>23984</v>
      </c>
    </row>
    <row r="31303" spans="1:1" x14ac:dyDescent="0.25">
      <c r="A31303" t="s">
        <v>23985</v>
      </c>
    </row>
    <row r="31304" spans="1:1" x14ac:dyDescent="0.25">
      <c r="A31304" t="s">
        <v>23986</v>
      </c>
    </row>
    <row r="31305" spans="1:1" x14ac:dyDescent="0.25">
      <c r="A31305" t="s">
        <v>23987</v>
      </c>
    </row>
    <row r="31306" spans="1:1" x14ac:dyDescent="0.25">
      <c r="A31306" t="s">
        <v>23988</v>
      </c>
    </row>
    <row r="31307" spans="1:1" x14ac:dyDescent="0.25">
      <c r="A31307" t="s">
        <v>23989</v>
      </c>
    </row>
    <row r="31308" spans="1:1" x14ac:dyDescent="0.25">
      <c r="A31308" t="s">
        <v>23990</v>
      </c>
    </row>
    <row r="31309" spans="1:1" x14ac:dyDescent="0.25">
      <c r="A31309" t="s">
        <v>23991</v>
      </c>
    </row>
    <row r="31310" spans="1:1" x14ac:dyDescent="0.25">
      <c r="A31310" t="s">
        <v>23992</v>
      </c>
    </row>
    <row r="31311" spans="1:1" x14ac:dyDescent="0.25">
      <c r="A31311" t="s">
        <v>23993</v>
      </c>
    </row>
    <row r="31312" spans="1:1" x14ac:dyDescent="0.25">
      <c r="A31312" t="s">
        <v>23994</v>
      </c>
    </row>
    <row r="31313" spans="1:1" x14ac:dyDescent="0.25">
      <c r="A31313" t="s">
        <v>23995</v>
      </c>
    </row>
    <row r="31314" spans="1:1" x14ac:dyDescent="0.25">
      <c r="A31314" t="s">
        <v>23996</v>
      </c>
    </row>
    <row r="31315" spans="1:1" x14ac:dyDescent="0.25">
      <c r="A31315" t="s">
        <v>23997</v>
      </c>
    </row>
    <row r="31316" spans="1:1" x14ac:dyDescent="0.25">
      <c r="A31316" t="s">
        <v>23998</v>
      </c>
    </row>
    <row r="31317" spans="1:1" x14ac:dyDescent="0.25">
      <c r="A31317" t="s">
        <v>23999</v>
      </c>
    </row>
    <row r="31319" spans="1:1" x14ac:dyDescent="0.25">
      <c r="A31319" t="s">
        <v>24000</v>
      </c>
    </row>
    <row r="31321" spans="1:1" x14ac:dyDescent="0.25">
      <c r="A31321" t="s">
        <v>24001</v>
      </c>
    </row>
    <row r="31322" spans="1:1" x14ac:dyDescent="0.25">
      <c r="A31322" t="s">
        <v>24002</v>
      </c>
    </row>
    <row r="31323" spans="1:1" x14ac:dyDescent="0.25">
      <c r="A31323" t="s">
        <v>24003</v>
      </c>
    </row>
    <row r="31324" spans="1:1" x14ac:dyDescent="0.25">
      <c r="A31324" t="s">
        <v>24004</v>
      </c>
    </row>
    <row r="31326" spans="1:1" x14ac:dyDescent="0.25">
      <c r="A31326" t="s">
        <v>21013</v>
      </c>
    </row>
    <row r="31328" spans="1:1" x14ac:dyDescent="0.25">
      <c r="A31328" t="s">
        <v>24005</v>
      </c>
    </row>
    <row r="31329" spans="1:1" x14ac:dyDescent="0.25">
      <c r="A31329" t="s">
        <v>24006</v>
      </c>
    </row>
    <row r="31330" spans="1:1" x14ac:dyDescent="0.25">
      <c r="A31330" t="s">
        <v>24007</v>
      </c>
    </row>
    <row r="31331" spans="1:1" x14ac:dyDescent="0.25">
      <c r="A31331" t="s">
        <v>24008</v>
      </c>
    </row>
    <row r="31332" spans="1:1" x14ac:dyDescent="0.25">
      <c r="A31332" t="s">
        <v>24009</v>
      </c>
    </row>
    <row r="31333" spans="1:1" x14ac:dyDescent="0.25">
      <c r="A31333" t="s">
        <v>24010</v>
      </c>
    </row>
    <row r="31335" spans="1:1" x14ac:dyDescent="0.25">
      <c r="A31335" t="s">
        <v>24011</v>
      </c>
    </row>
    <row r="31337" spans="1:1" x14ac:dyDescent="0.25">
      <c r="A31337" t="s">
        <v>24012</v>
      </c>
    </row>
    <row r="31338" spans="1:1" x14ac:dyDescent="0.25">
      <c r="A31338" t="s">
        <v>24013</v>
      </c>
    </row>
    <row r="31339" spans="1:1" x14ac:dyDescent="0.25">
      <c r="A31339" t="s">
        <v>24014</v>
      </c>
    </row>
    <row r="31340" spans="1:1" x14ac:dyDescent="0.25">
      <c r="A31340" t="s">
        <v>24015</v>
      </c>
    </row>
    <row r="31341" spans="1:1" x14ac:dyDescent="0.25">
      <c r="A31341" t="s">
        <v>24016</v>
      </c>
    </row>
    <row r="31342" spans="1:1" x14ac:dyDescent="0.25">
      <c r="A31342" t="s">
        <v>24017</v>
      </c>
    </row>
    <row r="31343" spans="1:1" x14ac:dyDescent="0.25">
      <c r="A31343" t="s">
        <v>24018</v>
      </c>
    </row>
    <row r="31344" spans="1:1" x14ac:dyDescent="0.25">
      <c r="A31344" t="s">
        <v>24019</v>
      </c>
    </row>
    <row r="31345" spans="1:1" x14ac:dyDescent="0.25">
      <c r="A31345" t="s">
        <v>24020</v>
      </c>
    </row>
    <row r="31347" spans="1:1" x14ac:dyDescent="0.25">
      <c r="A31347" t="s">
        <v>6395</v>
      </c>
    </row>
    <row r="31349" spans="1:1" x14ac:dyDescent="0.25">
      <c r="A31349" t="s">
        <v>24021</v>
      </c>
    </row>
    <row r="31350" spans="1:1" x14ac:dyDescent="0.25">
      <c r="A31350" t="s">
        <v>24022</v>
      </c>
    </row>
    <row r="31351" spans="1:1" x14ac:dyDescent="0.25">
      <c r="A31351" t="s">
        <v>24023</v>
      </c>
    </row>
    <row r="31352" spans="1:1" x14ac:dyDescent="0.25">
      <c r="A31352" t="s">
        <v>24024</v>
      </c>
    </row>
    <row r="31353" spans="1:1" x14ac:dyDescent="0.25">
      <c r="A31353" t="s">
        <v>24025</v>
      </c>
    </row>
    <row r="31354" spans="1:1" x14ac:dyDescent="0.25">
      <c r="A31354" t="s">
        <v>24021</v>
      </c>
    </row>
    <row r="31355" spans="1:1" x14ac:dyDescent="0.25">
      <c r="A31355" t="s">
        <v>24026</v>
      </c>
    </row>
    <row r="31356" spans="1:1" x14ac:dyDescent="0.25">
      <c r="A31356" t="s">
        <v>24027</v>
      </c>
    </row>
    <row r="31357" spans="1:1" x14ac:dyDescent="0.25">
      <c r="A31357" t="s">
        <v>24024</v>
      </c>
    </row>
    <row r="31358" spans="1:1" x14ac:dyDescent="0.25">
      <c r="A31358" t="s">
        <v>24028</v>
      </c>
    </row>
    <row r="31359" spans="1:1" x14ac:dyDescent="0.25">
      <c r="A31359" t="s">
        <v>24021</v>
      </c>
    </row>
    <row r="31360" spans="1:1" x14ac:dyDescent="0.25">
      <c r="A31360" t="s">
        <v>24026</v>
      </c>
    </row>
    <row r="31361" spans="1:1" x14ac:dyDescent="0.25">
      <c r="A31361" t="s">
        <v>24029</v>
      </c>
    </row>
    <row r="31362" spans="1:1" x14ac:dyDescent="0.25">
      <c r="A31362" t="s">
        <v>24021</v>
      </c>
    </row>
    <row r="31363" spans="1:1" x14ac:dyDescent="0.25">
      <c r="A31363" t="s">
        <v>24026</v>
      </c>
    </row>
    <row r="31364" spans="1:1" x14ac:dyDescent="0.25">
      <c r="A31364" t="s">
        <v>24030</v>
      </c>
    </row>
    <row r="31365" spans="1:1" x14ac:dyDescent="0.25">
      <c r="A31365" t="s">
        <v>24031</v>
      </c>
    </row>
    <row r="31366" spans="1:1" x14ac:dyDescent="0.25">
      <c r="A31366" t="s">
        <v>24032</v>
      </c>
    </row>
    <row r="31367" spans="1:1" x14ac:dyDescent="0.25">
      <c r="A31367" t="s">
        <v>24033</v>
      </c>
    </row>
    <row r="31368" spans="1:1" x14ac:dyDescent="0.25">
      <c r="A31368" t="s">
        <v>24034</v>
      </c>
    </row>
    <row r="31369" spans="1:1" x14ac:dyDescent="0.25">
      <c r="A31369" t="s">
        <v>12</v>
      </c>
    </row>
    <row r="31370" spans="1:1" x14ac:dyDescent="0.25">
      <c r="A31370" t="s">
        <v>23645</v>
      </c>
    </row>
    <row r="31373" spans="1:1" x14ac:dyDescent="0.25">
      <c r="A31373" t="s">
        <v>118</v>
      </c>
    </row>
    <row r="31376" spans="1:1" x14ac:dyDescent="0.25">
      <c r="A31376" t="s">
        <v>24035</v>
      </c>
    </row>
    <row r="31377" spans="1:1" x14ac:dyDescent="0.25">
      <c r="A31377" t="s">
        <v>24036</v>
      </c>
    </row>
    <row r="31380" spans="1:1" x14ac:dyDescent="0.25">
      <c r="A31380" t="s">
        <v>24037</v>
      </c>
    </row>
    <row r="31381" spans="1:1" x14ac:dyDescent="0.25">
      <c r="A31381" t="s">
        <v>24038</v>
      </c>
    </row>
    <row r="31382" spans="1:1" x14ac:dyDescent="0.25">
      <c r="A31382" t="s">
        <v>24039</v>
      </c>
    </row>
    <row r="31383" spans="1:1" x14ac:dyDescent="0.25">
      <c r="A31383" t="s">
        <v>24040</v>
      </c>
    </row>
    <row r="31384" spans="1:1" x14ac:dyDescent="0.25">
      <c r="A31384" t="s">
        <v>24041</v>
      </c>
    </row>
    <row r="31385" spans="1:1" x14ac:dyDescent="0.25">
      <c r="A31385" t="s">
        <v>2675</v>
      </c>
    </row>
    <row r="31386" spans="1:1" x14ac:dyDescent="0.25">
      <c r="A31386" t="s">
        <v>24042</v>
      </c>
    </row>
    <row r="31387" spans="1:1" x14ac:dyDescent="0.25">
      <c r="A31387" t="s">
        <v>24043</v>
      </c>
    </row>
    <row r="31388" spans="1:1" x14ac:dyDescent="0.25">
      <c r="A31388" t="s">
        <v>24044</v>
      </c>
    </row>
    <row r="31389" spans="1:1" x14ac:dyDescent="0.25">
      <c r="A31389" t="s">
        <v>24045</v>
      </c>
    </row>
    <row r="31390" spans="1:1" x14ac:dyDescent="0.25">
      <c r="A31390" t="s">
        <v>24046</v>
      </c>
    </row>
    <row r="31391" spans="1:1" x14ac:dyDescent="0.25">
      <c r="A31391" t="s">
        <v>24047</v>
      </c>
    </row>
    <row r="31392" spans="1:1" x14ac:dyDescent="0.25">
      <c r="A31392" t="s">
        <v>24048</v>
      </c>
    </row>
    <row r="31393" spans="1:1" x14ac:dyDescent="0.25">
      <c r="A31393" t="s">
        <v>24049</v>
      </c>
    </row>
    <row r="31394" spans="1:1" x14ac:dyDescent="0.25">
      <c r="A31394" t="s">
        <v>24050</v>
      </c>
    </row>
    <row r="31396" spans="1:1" x14ac:dyDescent="0.25">
      <c r="A31396" t="s">
        <v>24051</v>
      </c>
    </row>
    <row r="31398" spans="1:1" x14ac:dyDescent="0.25">
      <c r="A31398" t="s">
        <v>24052</v>
      </c>
    </row>
    <row r="31399" spans="1:1" x14ac:dyDescent="0.25">
      <c r="A31399" t="s">
        <v>24053</v>
      </c>
    </row>
    <row r="31400" spans="1:1" x14ac:dyDescent="0.25">
      <c r="A31400" t="s">
        <v>24054</v>
      </c>
    </row>
    <row r="31401" spans="1:1" x14ac:dyDescent="0.25">
      <c r="A31401" t="s">
        <v>24055</v>
      </c>
    </row>
    <row r="31402" spans="1:1" x14ac:dyDescent="0.25">
      <c r="A31402" t="s">
        <v>24056</v>
      </c>
    </row>
    <row r="31403" spans="1:1" x14ac:dyDescent="0.25">
      <c r="A31403" t="s">
        <v>24057</v>
      </c>
    </row>
    <row r="31404" spans="1:1" x14ac:dyDescent="0.25">
      <c r="A31404" t="s">
        <v>24058</v>
      </c>
    </row>
    <row r="31405" spans="1:1" x14ac:dyDescent="0.25">
      <c r="A31405" t="s">
        <v>24059</v>
      </c>
    </row>
    <row r="31406" spans="1:1" x14ac:dyDescent="0.25">
      <c r="A31406" t="s">
        <v>24060</v>
      </c>
    </row>
    <row r="31407" spans="1:1" x14ac:dyDescent="0.25">
      <c r="A31407" t="s">
        <v>24061</v>
      </c>
    </row>
    <row r="31408" spans="1:1" x14ac:dyDescent="0.25">
      <c r="A31408" t="s">
        <v>24062</v>
      </c>
    </row>
    <row r="31409" spans="1:1" x14ac:dyDescent="0.25">
      <c r="A31409" t="s">
        <v>24063</v>
      </c>
    </row>
    <row r="31410" spans="1:1" x14ac:dyDescent="0.25">
      <c r="A31410" t="s">
        <v>24064</v>
      </c>
    </row>
    <row r="31411" spans="1:1" x14ac:dyDescent="0.25">
      <c r="A31411" t="s">
        <v>24065</v>
      </c>
    </row>
    <row r="31412" spans="1:1" x14ac:dyDescent="0.25">
      <c r="A31412" t="s">
        <v>24066</v>
      </c>
    </row>
    <row r="31413" spans="1:1" x14ac:dyDescent="0.25">
      <c r="A31413" t="s">
        <v>24067</v>
      </c>
    </row>
    <row r="31414" spans="1:1" x14ac:dyDescent="0.25">
      <c r="A31414" t="s">
        <v>24068</v>
      </c>
    </row>
    <row r="31415" spans="1:1" x14ac:dyDescent="0.25">
      <c r="A31415" t="s">
        <v>24069</v>
      </c>
    </row>
    <row r="31416" spans="1:1" x14ac:dyDescent="0.25">
      <c r="A31416" t="s">
        <v>24070</v>
      </c>
    </row>
    <row r="31417" spans="1:1" x14ac:dyDescent="0.25">
      <c r="A31417" t="s">
        <v>24071</v>
      </c>
    </row>
    <row r="31418" spans="1:1" x14ac:dyDescent="0.25">
      <c r="A31418" t="s">
        <v>24072</v>
      </c>
    </row>
    <row r="31419" spans="1:1" x14ac:dyDescent="0.25">
      <c r="A31419" t="s">
        <v>24073</v>
      </c>
    </row>
    <row r="31420" spans="1:1" x14ac:dyDescent="0.25">
      <c r="A31420" t="s">
        <v>24074</v>
      </c>
    </row>
    <row r="31421" spans="1:1" x14ac:dyDescent="0.25">
      <c r="A31421" t="s">
        <v>24075</v>
      </c>
    </row>
    <row r="31422" spans="1:1" x14ac:dyDescent="0.25">
      <c r="A31422" t="s">
        <v>24076</v>
      </c>
    </row>
    <row r="31423" spans="1:1" x14ac:dyDescent="0.25">
      <c r="A31423" t="s">
        <v>24077</v>
      </c>
    </row>
    <row r="31424" spans="1:1" x14ac:dyDescent="0.25">
      <c r="A31424" t="s">
        <v>24078</v>
      </c>
    </row>
    <row r="31425" spans="1:1" x14ac:dyDescent="0.25">
      <c r="A31425" t="s">
        <v>24079</v>
      </c>
    </row>
    <row r="31426" spans="1:1" x14ac:dyDescent="0.25">
      <c r="A31426" t="s">
        <v>24080</v>
      </c>
    </row>
    <row r="31427" spans="1:1" x14ac:dyDescent="0.25">
      <c r="A31427" t="s">
        <v>24081</v>
      </c>
    </row>
    <row r="31428" spans="1:1" x14ac:dyDescent="0.25">
      <c r="A31428" t="s">
        <v>24082</v>
      </c>
    </row>
    <row r="31429" spans="1:1" x14ac:dyDescent="0.25">
      <c r="A31429" t="s">
        <v>12</v>
      </c>
    </row>
    <row r="31430" spans="1:1" x14ac:dyDescent="0.25">
      <c r="A31430" t="s">
        <v>23645</v>
      </c>
    </row>
    <row r="31433" spans="1:1" x14ac:dyDescent="0.25">
      <c r="A31433" t="s">
        <v>118</v>
      </c>
    </row>
    <row r="31436" spans="1:1" x14ac:dyDescent="0.25">
      <c r="A31436" t="s">
        <v>24083</v>
      </c>
    </row>
    <row r="31437" spans="1:1" x14ac:dyDescent="0.25">
      <c r="A31437" t="s">
        <v>6508</v>
      </c>
    </row>
    <row r="31440" spans="1:1" x14ac:dyDescent="0.25">
      <c r="A31440" t="s">
        <v>24084</v>
      </c>
    </row>
    <row r="31441" spans="1:1" x14ac:dyDescent="0.25">
      <c r="A31441" t="s">
        <v>24085</v>
      </c>
    </row>
    <row r="31442" spans="1:1" x14ac:dyDescent="0.25">
      <c r="A31442" t="s">
        <v>24086</v>
      </c>
    </row>
    <row r="31443" spans="1:1" x14ac:dyDescent="0.25">
      <c r="A31443" t="s">
        <v>24087</v>
      </c>
    </row>
    <row r="31444" spans="1:1" x14ac:dyDescent="0.25">
      <c r="A31444" t="s">
        <v>24088</v>
      </c>
    </row>
    <row r="31445" spans="1:1" x14ac:dyDescent="0.25">
      <c r="A31445" t="s">
        <v>24089</v>
      </c>
    </row>
    <row r="31446" spans="1:1" x14ac:dyDescent="0.25">
      <c r="A31446" t="s">
        <v>24090</v>
      </c>
    </row>
    <row r="31447" spans="1:1" x14ac:dyDescent="0.25">
      <c r="A31447" t="s">
        <v>24091</v>
      </c>
    </row>
    <row r="31448" spans="1:1" x14ac:dyDescent="0.25">
      <c r="A31448" t="s">
        <v>24092</v>
      </c>
    </row>
    <row r="31449" spans="1:1" x14ac:dyDescent="0.25">
      <c r="A31449" t="s">
        <v>24093</v>
      </c>
    </row>
    <row r="31450" spans="1:1" x14ac:dyDescent="0.25">
      <c r="A31450" t="s">
        <v>24094</v>
      </c>
    </row>
    <row r="31451" spans="1:1" x14ac:dyDescent="0.25">
      <c r="A31451" t="s">
        <v>24095</v>
      </c>
    </row>
    <row r="31452" spans="1:1" x14ac:dyDescent="0.25">
      <c r="A31452" t="s">
        <v>24096</v>
      </c>
    </row>
    <row r="31453" spans="1:1" x14ac:dyDescent="0.25">
      <c r="A31453" t="s">
        <v>24097</v>
      </c>
    </row>
    <row r="31454" spans="1:1" x14ac:dyDescent="0.25">
      <c r="A31454" t="s">
        <v>24098</v>
      </c>
    </row>
    <row r="31455" spans="1:1" x14ac:dyDescent="0.25">
      <c r="A31455" t="s">
        <v>24099</v>
      </c>
    </row>
    <row r="31456" spans="1:1" x14ac:dyDescent="0.25">
      <c r="A31456" t="s">
        <v>24100</v>
      </c>
    </row>
    <row r="31457" spans="1:1" x14ac:dyDescent="0.25">
      <c r="A31457" t="s">
        <v>24101</v>
      </c>
    </row>
    <row r="31458" spans="1:1" x14ac:dyDescent="0.25">
      <c r="A31458" t="s">
        <v>24102</v>
      </c>
    </row>
    <row r="31459" spans="1:1" x14ac:dyDescent="0.25">
      <c r="A31459" t="s">
        <v>24103</v>
      </c>
    </row>
    <row r="31461" spans="1:1" x14ac:dyDescent="0.25">
      <c r="A31461" t="s">
        <v>24104</v>
      </c>
    </row>
    <row r="31463" spans="1:1" x14ac:dyDescent="0.25">
      <c r="A31463" t="s">
        <v>24105</v>
      </c>
    </row>
    <row r="31464" spans="1:1" x14ac:dyDescent="0.25">
      <c r="A31464" t="s">
        <v>24106</v>
      </c>
    </row>
    <row r="31465" spans="1:1" x14ac:dyDescent="0.25">
      <c r="A31465" t="s">
        <v>24107</v>
      </c>
    </row>
    <row r="31466" spans="1:1" x14ac:dyDescent="0.25">
      <c r="A31466" t="s">
        <v>24108</v>
      </c>
    </row>
    <row r="31467" spans="1:1" x14ac:dyDescent="0.25">
      <c r="A31467" t="s">
        <v>24109</v>
      </c>
    </row>
    <row r="31468" spans="1:1" x14ac:dyDescent="0.25">
      <c r="A31468" t="s">
        <v>24110</v>
      </c>
    </row>
    <row r="31469" spans="1:1" x14ac:dyDescent="0.25">
      <c r="A31469" t="s">
        <v>24111</v>
      </c>
    </row>
    <row r="31470" spans="1:1" x14ac:dyDescent="0.25">
      <c r="A31470" t="s">
        <v>24112</v>
      </c>
    </row>
    <row r="31471" spans="1:1" x14ac:dyDescent="0.25">
      <c r="A31471" t="s">
        <v>24113</v>
      </c>
    </row>
    <row r="31472" spans="1:1" x14ac:dyDescent="0.25">
      <c r="A31472" t="s">
        <v>24114</v>
      </c>
    </row>
    <row r="31473" spans="1:1" x14ac:dyDescent="0.25">
      <c r="A31473" t="s">
        <v>24115</v>
      </c>
    </row>
    <row r="31474" spans="1:1" x14ac:dyDescent="0.25">
      <c r="A31474" t="s">
        <v>24116</v>
      </c>
    </row>
    <row r="31475" spans="1:1" x14ac:dyDescent="0.25">
      <c r="A31475" t="s">
        <v>24117</v>
      </c>
    </row>
    <row r="31476" spans="1:1" x14ac:dyDescent="0.25">
      <c r="A31476" t="s">
        <v>24118</v>
      </c>
    </row>
    <row r="31477" spans="1:1" x14ac:dyDescent="0.25">
      <c r="A31477" t="s">
        <v>24119</v>
      </c>
    </row>
    <row r="31478" spans="1:1" x14ac:dyDescent="0.25">
      <c r="A31478" t="s">
        <v>24120</v>
      </c>
    </row>
    <row r="31479" spans="1:1" x14ac:dyDescent="0.25">
      <c r="A31479" t="s">
        <v>24121</v>
      </c>
    </row>
    <row r="31480" spans="1:1" x14ac:dyDescent="0.25">
      <c r="A31480" t="s">
        <v>24122</v>
      </c>
    </row>
    <row r="31481" spans="1:1" x14ac:dyDescent="0.25">
      <c r="A31481" t="s">
        <v>24123</v>
      </c>
    </row>
    <row r="31482" spans="1:1" x14ac:dyDescent="0.25">
      <c r="A31482" t="s">
        <v>24124</v>
      </c>
    </row>
    <row r="31483" spans="1:1" x14ac:dyDescent="0.25">
      <c r="A31483" t="s">
        <v>24125</v>
      </c>
    </row>
    <row r="31484" spans="1:1" x14ac:dyDescent="0.25">
      <c r="A31484" t="s">
        <v>24126</v>
      </c>
    </row>
    <row r="31485" spans="1:1" x14ac:dyDescent="0.25">
      <c r="A31485" t="s">
        <v>24127</v>
      </c>
    </row>
    <row r="31486" spans="1:1" x14ac:dyDescent="0.25">
      <c r="A31486" t="s">
        <v>24128</v>
      </c>
    </row>
    <row r="31487" spans="1:1" x14ac:dyDescent="0.25">
      <c r="A31487" t="s">
        <v>24129</v>
      </c>
    </row>
    <row r="31488" spans="1:1" x14ac:dyDescent="0.25">
      <c r="A31488" t="s">
        <v>24130</v>
      </c>
    </row>
    <row r="31489" spans="1:1" x14ac:dyDescent="0.25">
      <c r="A31489" t="s">
        <v>24131</v>
      </c>
    </row>
    <row r="31490" spans="1:1" x14ac:dyDescent="0.25">
      <c r="A31490" t="s">
        <v>12</v>
      </c>
    </row>
    <row r="31491" spans="1:1" x14ac:dyDescent="0.25">
      <c r="A31491" t="s">
        <v>23645</v>
      </c>
    </row>
    <row r="31494" spans="1:1" x14ac:dyDescent="0.25">
      <c r="A31494" t="s">
        <v>118</v>
      </c>
    </row>
    <row r="31497" spans="1:1" x14ac:dyDescent="0.25">
      <c r="A31497" t="s">
        <v>24132</v>
      </c>
    </row>
    <row r="31498" spans="1:1" x14ac:dyDescent="0.25">
      <c r="A31498" t="s">
        <v>15369</v>
      </c>
    </row>
    <row r="31501" spans="1:1" x14ac:dyDescent="0.25">
      <c r="A31501" t="s">
        <v>24133</v>
      </c>
    </row>
    <row r="31502" spans="1:1" x14ac:dyDescent="0.25">
      <c r="A31502" t="s">
        <v>24134</v>
      </c>
    </row>
    <row r="31503" spans="1:1" x14ac:dyDescent="0.25">
      <c r="A31503" t="s">
        <v>24135</v>
      </c>
    </row>
    <row r="31504" spans="1:1" x14ac:dyDescent="0.25">
      <c r="A31504" t="s">
        <v>24136</v>
      </c>
    </row>
    <row r="31505" spans="1:1" x14ac:dyDescent="0.25">
      <c r="A31505" t="s">
        <v>24137</v>
      </c>
    </row>
    <row r="31506" spans="1:1" x14ac:dyDescent="0.25">
      <c r="A31506" t="s">
        <v>24138</v>
      </c>
    </row>
    <row r="31507" spans="1:1" x14ac:dyDescent="0.25">
      <c r="A31507" t="s">
        <v>24139</v>
      </c>
    </row>
    <row r="31508" spans="1:1" x14ac:dyDescent="0.25">
      <c r="A31508" t="s">
        <v>24140</v>
      </c>
    </row>
    <row r="31509" spans="1:1" x14ac:dyDescent="0.25">
      <c r="A31509" t="s">
        <v>24141</v>
      </c>
    </row>
    <row r="31510" spans="1:1" x14ac:dyDescent="0.25">
      <c r="A31510" t="s">
        <v>24142</v>
      </c>
    </row>
    <row r="31511" spans="1:1" x14ac:dyDescent="0.25">
      <c r="A31511" t="s">
        <v>24143</v>
      </c>
    </row>
    <row r="31512" spans="1:1" x14ac:dyDescent="0.25">
      <c r="A31512" t="s">
        <v>24144</v>
      </c>
    </row>
    <row r="31513" spans="1:1" x14ac:dyDescent="0.25">
      <c r="A31513" t="s">
        <v>24145</v>
      </c>
    </row>
    <row r="31514" spans="1:1" x14ac:dyDescent="0.25">
      <c r="A31514" t="s">
        <v>24146</v>
      </c>
    </row>
    <row r="31515" spans="1:1" x14ac:dyDescent="0.25">
      <c r="A31515" t="s">
        <v>24147</v>
      </c>
    </row>
    <row r="31516" spans="1:1" x14ac:dyDescent="0.25">
      <c r="A31516" t="s">
        <v>24148</v>
      </c>
    </row>
    <row r="31517" spans="1:1" x14ac:dyDescent="0.25">
      <c r="A31517" t="s">
        <v>24149</v>
      </c>
    </row>
    <row r="31518" spans="1:1" x14ac:dyDescent="0.25">
      <c r="A31518" t="s">
        <v>24150</v>
      </c>
    </row>
    <row r="31519" spans="1:1" x14ac:dyDescent="0.25">
      <c r="A31519" t="s">
        <v>24151</v>
      </c>
    </row>
    <row r="31520" spans="1:1" x14ac:dyDescent="0.25">
      <c r="A31520" t="s">
        <v>24152</v>
      </c>
    </row>
    <row r="31521" spans="1:1" x14ac:dyDescent="0.25">
      <c r="A31521" t="s">
        <v>24153</v>
      </c>
    </row>
    <row r="31522" spans="1:1" x14ac:dyDescent="0.25">
      <c r="A31522" t="s">
        <v>24154</v>
      </c>
    </row>
    <row r="31524" spans="1:1" x14ac:dyDescent="0.25">
      <c r="A31524" t="s">
        <v>24155</v>
      </c>
    </row>
    <row r="31526" spans="1:1" x14ac:dyDescent="0.25">
      <c r="A31526" t="s">
        <v>24156</v>
      </c>
    </row>
    <row r="31527" spans="1:1" x14ac:dyDescent="0.25">
      <c r="A31527" t="s">
        <v>24157</v>
      </c>
    </row>
    <row r="31529" spans="1:1" x14ac:dyDescent="0.25">
      <c r="A31529" t="s">
        <v>24158</v>
      </c>
    </row>
    <row r="31531" spans="1:1" x14ac:dyDescent="0.25">
      <c r="A31531" t="s">
        <v>24159</v>
      </c>
    </row>
    <row r="31533" spans="1:1" x14ac:dyDescent="0.25">
      <c r="A31533" t="s">
        <v>24160</v>
      </c>
    </row>
    <row r="31535" spans="1:1" x14ac:dyDescent="0.25">
      <c r="A31535" t="s">
        <v>24161</v>
      </c>
    </row>
    <row r="31536" spans="1:1" x14ac:dyDescent="0.25">
      <c r="A31536" t="s">
        <v>24162</v>
      </c>
    </row>
    <row r="31537" spans="1:1" x14ac:dyDescent="0.25">
      <c r="A31537" t="s">
        <v>24163</v>
      </c>
    </row>
    <row r="31538" spans="1:1" x14ac:dyDescent="0.25">
      <c r="A31538" t="s">
        <v>24164</v>
      </c>
    </row>
    <row r="31539" spans="1:1" x14ac:dyDescent="0.25">
      <c r="A31539" t="s">
        <v>24165</v>
      </c>
    </row>
    <row r="31540" spans="1:1" x14ac:dyDescent="0.25">
      <c r="A31540" t="s">
        <v>24166</v>
      </c>
    </row>
    <row r="31541" spans="1:1" x14ac:dyDescent="0.25">
      <c r="A31541" t="s">
        <v>24167</v>
      </c>
    </row>
    <row r="31542" spans="1:1" x14ac:dyDescent="0.25">
      <c r="A31542" t="s">
        <v>24168</v>
      </c>
    </row>
    <row r="31543" spans="1:1" x14ac:dyDescent="0.25">
      <c r="A31543" t="s">
        <v>24169</v>
      </c>
    </row>
    <row r="31544" spans="1:1" x14ac:dyDescent="0.25">
      <c r="A31544" t="s">
        <v>24170</v>
      </c>
    </row>
    <row r="31545" spans="1:1" x14ac:dyDescent="0.25">
      <c r="A31545" t="s">
        <v>24171</v>
      </c>
    </row>
    <row r="31546" spans="1:1" x14ac:dyDescent="0.25">
      <c r="A31546" t="s">
        <v>24172</v>
      </c>
    </row>
    <row r="31547" spans="1:1" x14ac:dyDescent="0.25">
      <c r="A31547" t="s">
        <v>24173</v>
      </c>
    </row>
    <row r="31548" spans="1:1" x14ac:dyDescent="0.25">
      <c r="A31548" t="s">
        <v>24174</v>
      </c>
    </row>
    <row r="31549" spans="1:1" x14ac:dyDescent="0.25">
      <c r="A31549" t="s">
        <v>24175</v>
      </c>
    </row>
    <row r="31550" spans="1:1" x14ac:dyDescent="0.25">
      <c r="A31550" t="s">
        <v>12</v>
      </c>
    </row>
    <row r="31551" spans="1:1" x14ac:dyDescent="0.25">
      <c r="A31551" t="s">
        <v>23645</v>
      </c>
    </row>
    <row r="31554" spans="1:1" x14ac:dyDescent="0.25">
      <c r="A31554" t="s">
        <v>549</v>
      </c>
    </row>
    <row r="31557" spans="1:1" x14ac:dyDescent="0.25">
      <c r="A31557" t="s">
        <v>24176</v>
      </c>
    </row>
    <row r="31558" spans="1:1" x14ac:dyDescent="0.25">
      <c r="A31558" t="s">
        <v>24177</v>
      </c>
    </row>
    <row r="31561" spans="1:1" x14ac:dyDescent="0.25">
      <c r="A31561" t="s">
        <v>24178</v>
      </c>
    </row>
    <row r="31562" spans="1:1" x14ac:dyDescent="0.25">
      <c r="A31562" t="s">
        <v>24179</v>
      </c>
    </row>
    <row r="31563" spans="1:1" x14ac:dyDescent="0.25">
      <c r="A31563" t="s">
        <v>24180</v>
      </c>
    </row>
    <row r="31564" spans="1:1" x14ac:dyDescent="0.25">
      <c r="A31564" t="s">
        <v>24181</v>
      </c>
    </row>
    <row r="31565" spans="1:1" x14ac:dyDescent="0.25">
      <c r="A31565" t="s">
        <v>24182</v>
      </c>
    </row>
    <row r="31566" spans="1:1" x14ac:dyDescent="0.25">
      <c r="A31566" t="s">
        <v>24183</v>
      </c>
    </row>
    <row r="31567" spans="1:1" x14ac:dyDescent="0.25">
      <c r="A31567" t="s">
        <v>24184</v>
      </c>
    </row>
    <row r="31568" spans="1:1" x14ac:dyDescent="0.25">
      <c r="A31568" t="s">
        <v>24185</v>
      </c>
    </row>
    <row r="31569" spans="1:1" x14ac:dyDescent="0.25">
      <c r="A31569" t="s">
        <v>24186</v>
      </c>
    </row>
    <row r="31570" spans="1:1" x14ac:dyDescent="0.25">
      <c r="A31570" t="s">
        <v>24187</v>
      </c>
    </row>
    <row r="31571" spans="1:1" x14ac:dyDescent="0.25">
      <c r="A31571" t="s">
        <v>24188</v>
      </c>
    </row>
    <row r="31572" spans="1:1" x14ac:dyDescent="0.25">
      <c r="A31572" t="s">
        <v>24189</v>
      </c>
    </row>
    <row r="31573" spans="1:1" x14ac:dyDescent="0.25">
      <c r="A31573" t="s">
        <v>24190</v>
      </c>
    </row>
    <row r="31574" spans="1:1" x14ac:dyDescent="0.25">
      <c r="A31574" t="s">
        <v>24191</v>
      </c>
    </row>
    <row r="31575" spans="1:1" x14ac:dyDescent="0.25">
      <c r="A31575" t="s">
        <v>24192</v>
      </c>
    </row>
    <row r="31576" spans="1:1" x14ac:dyDescent="0.25">
      <c r="A31576" t="s">
        <v>24193</v>
      </c>
    </row>
    <row r="31577" spans="1:1" x14ac:dyDescent="0.25">
      <c r="A31577" t="s">
        <v>24194</v>
      </c>
    </row>
    <row r="31578" spans="1:1" x14ac:dyDescent="0.25">
      <c r="A31578" t="s">
        <v>24195</v>
      </c>
    </row>
    <row r="31579" spans="1:1" x14ac:dyDescent="0.25">
      <c r="A31579" t="s">
        <v>24196</v>
      </c>
    </row>
    <row r="31580" spans="1:1" x14ac:dyDescent="0.25">
      <c r="A31580" t="s">
        <v>24197</v>
      </c>
    </row>
    <row r="31581" spans="1:1" x14ac:dyDescent="0.25">
      <c r="A31581" t="s">
        <v>24198</v>
      </c>
    </row>
    <row r="31582" spans="1:1" x14ac:dyDescent="0.25">
      <c r="A31582" t="s">
        <v>24199</v>
      </c>
    </row>
    <row r="31583" spans="1:1" x14ac:dyDescent="0.25">
      <c r="A31583" t="s">
        <v>24200</v>
      </c>
    </row>
    <row r="31584" spans="1:1" x14ac:dyDescent="0.25">
      <c r="A31584" t="s">
        <v>24201</v>
      </c>
    </row>
    <row r="31585" spans="1:1" x14ac:dyDescent="0.25">
      <c r="A31585" t="s">
        <v>24202</v>
      </c>
    </row>
    <row r="31586" spans="1:1" x14ac:dyDescent="0.25">
      <c r="A31586" t="s">
        <v>24203</v>
      </c>
    </row>
    <row r="31587" spans="1:1" x14ac:dyDescent="0.25">
      <c r="A31587" t="s">
        <v>24204</v>
      </c>
    </row>
    <row r="31588" spans="1:1" x14ac:dyDescent="0.25">
      <c r="A31588" t="s">
        <v>24205</v>
      </c>
    </row>
    <row r="31590" spans="1:1" x14ac:dyDescent="0.25">
      <c r="A31590" t="s">
        <v>24206</v>
      </c>
    </row>
    <row r="31592" spans="1:1" x14ac:dyDescent="0.25">
      <c r="A31592" t="s">
        <v>24207</v>
      </c>
    </row>
    <row r="31593" spans="1:1" x14ac:dyDescent="0.25">
      <c r="A31593" t="s">
        <v>24208</v>
      </c>
    </row>
    <row r="31594" spans="1:1" x14ac:dyDescent="0.25">
      <c r="A31594" t="s">
        <v>24209</v>
      </c>
    </row>
    <row r="31596" spans="1:1" x14ac:dyDescent="0.25">
      <c r="A31596" t="s">
        <v>24210</v>
      </c>
    </row>
    <row r="31598" spans="1:1" x14ac:dyDescent="0.25">
      <c r="A31598" t="s">
        <v>24211</v>
      </c>
    </row>
    <row r="31599" spans="1:1" x14ac:dyDescent="0.25">
      <c r="A31599" t="s">
        <v>24212</v>
      </c>
    </row>
    <row r="31600" spans="1:1" x14ac:dyDescent="0.25">
      <c r="A31600" t="s">
        <v>24213</v>
      </c>
    </row>
    <row r="31601" spans="1:1" x14ac:dyDescent="0.25">
      <c r="A31601" t="s">
        <v>2675</v>
      </c>
    </row>
    <row r="31602" spans="1:1" x14ac:dyDescent="0.25">
      <c r="A31602" t="s">
        <v>24214</v>
      </c>
    </row>
    <row r="31603" spans="1:1" x14ac:dyDescent="0.25">
      <c r="A31603" t="s">
        <v>24215</v>
      </c>
    </row>
    <row r="31604" spans="1:1" x14ac:dyDescent="0.25">
      <c r="A31604" t="s">
        <v>2675</v>
      </c>
    </row>
    <row r="31605" spans="1:1" x14ac:dyDescent="0.25">
      <c r="A31605" t="s">
        <v>24216</v>
      </c>
    </row>
    <row r="31606" spans="1:1" x14ac:dyDescent="0.25">
      <c r="A31606" t="s">
        <v>24217</v>
      </c>
    </row>
    <row r="31607" spans="1:1" x14ac:dyDescent="0.25">
      <c r="A31607" t="s">
        <v>24218</v>
      </c>
    </row>
    <row r="31608" spans="1:1" x14ac:dyDescent="0.25">
      <c r="A31608" t="s">
        <v>24219</v>
      </c>
    </row>
    <row r="31609" spans="1:1" x14ac:dyDescent="0.25">
      <c r="A31609" t="s">
        <v>24220</v>
      </c>
    </row>
    <row r="31610" spans="1:1" x14ac:dyDescent="0.25">
      <c r="A31610" t="s">
        <v>2675</v>
      </c>
    </row>
    <row r="31611" spans="1:1" x14ac:dyDescent="0.25">
      <c r="A31611" t="s">
        <v>12</v>
      </c>
    </row>
    <row r="31612" spans="1:1" x14ac:dyDescent="0.25">
      <c r="A31612" t="s">
        <v>23645</v>
      </c>
    </row>
    <row r="31615" spans="1:1" x14ac:dyDescent="0.25">
      <c r="A31615" t="s">
        <v>118</v>
      </c>
    </row>
    <row r="31618" spans="1:1" x14ac:dyDescent="0.25">
      <c r="A31618" t="s">
        <v>24221</v>
      </c>
    </row>
    <row r="31619" spans="1:1" x14ac:dyDescent="0.25">
      <c r="A31619" t="s">
        <v>24222</v>
      </c>
    </row>
    <row r="31620" spans="1:1" x14ac:dyDescent="0.25">
      <c r="A31620" t="s">
        <v>215</v>
      </c>
    </row>
    <row r="31623" spans="1:1" x14ac:dyDescent="0.25">
      <c r="A31623" t="s">
        <v>24223</v>
      </c>
    </row>
    <row r="31624" spans="1:1" x14ac:dyDescent="0.25">
      <c r="A31624" t="s">
        <v>24224</v>
      </c>
    </row>
    <row r="31625" spans="1:1" x14ac:dyDescent="0.25">
      <c r="A31625" t="s">
        <v>24225</v>
      </c>
    </row>
    <row r="31626" spans="1:1" x14ac:dyDescent="0.25">
      <c r="A31626" t="s">
        <v>2675</v>
      </c>
    </row>
    <row r="31627" spans="1:1" x14ac:dyDescent="0.25">
      <c r="A31627" t="s">
        <v>24226</v>
      </c>
    </row>
    <row r="31628" spans="1:1" x14ac:dyDescent="0.25">
      <c r="A31628" t="s">
        <v>24227</v>
      </c>
    </row>
    <row r="31629" spans="1:1" x14ac:dyDescent="0.25">
      <c r="A31629" t="s">
        <v>24228</v>
      </c>
    </row>
    <row r="31630" spans="1:1" x14ac:dyDescent="0.25">
      <c r="A31630" t="s">
        <v>2675</v>
      </c>
    </row>
    <row r="31631" spans="1:1" x14ac:dyDescent="0.25">
      <c r="A31631" t="s">
        <v>24229</v>
      </c>
    </row>
    <row r="31632" spans="1:1" x14ac:dyDescent="0.25">
      <c r="A31632" t="s">
        <v>24230</v>
      </c>
    </row>
    <row r="31633" spans="1:1" x14ac:dyDescent="0.25">
      <c r="A31633" t="s">
        <v>24231</v>
      </c>
    </row>
    <row r="31634" spans="1:1" x14ac:dyDescent="0.25">
      <c r="A31634" t="s">
        <v>24232</v>
      </c>
    </row>
    <row r="31635" spans="1:1" x14ac:dyDescent="0.25">
      <c r="A31635" t="s">
        <v>24218</v>
      </c>
    </row>
    <row r="31636" spans="1:1" x14ac:dyDescent="0.25">
      <c r="A31636" t="s">
        <v>24233</v>
      </c>
    </row>
    <row r="31637" spans="1:1" x14ac:dyDescent="0.25">
      <c r="A31637" t="s">
        <v>24234</v>
      </c>
    </row>
    <row r="31638" spans="1:1" x14ac:dyDescent="0.25">
      <c r="A31638" t="s">
        <v>24235</v>
      </c>
    </row>
    <row r="31639" spans="1:1" x14ac:dyDescent="0.25">
      <c r="A31639" t="s">
        <v>2675</v>
      </c>
    </row>
    <row r="31641" spans="1:1" x14ac:dyDescent="0.25">
      <c r="A31641" t="s">
        <v>24236</v>
      </c>
    </row>
    <row r="31642" spans="1:1" x14ac:dyDescent="0.25">
      <c r="A31642" t="s">
        <v>24237</v>
      </c>
    </row>
    <row r="31643" spans="1:1" x14ac:dyDescent="0.25">
      <c r="A31643" t="s">
        <v>24238</v>
      </c>
    </row>
    <row r="31644" spans="1:1" x14ac:dyDescent="0.25">
      <c r="A31644" t="s">
        <v>2675</v>
      </c>
    </row>
    <row r="31645" spans="1:1" x14ac:dyDescent="0.25">
      <c r="A31645" t="s">
        <v>24239</v>
      </c>
    </row>
    <row r="31646" spans="1:1" x14ac:dyDescent="0.25">
      <c r="A31646" t="s">
        <v>24240</v>
      </c>
    </row>
    <row r="31647" spans="1:1" x14ac:dyDescent="0.25">
      <c r="A31647" t="s">
        <v>24241</v>
      </c>
    </row>
    <row r="31648" spans="1:1" x14ac:dyDescent="0.25">
      <c r="A31648" t="s">
        <v>2675</v>
      </c>
    </row>
    <row r="31650" spans="1:1" x14ac:dyDescent="0.25">
      <c r="A31650" t="s">
        <v>24242</v>
      </c>
    </row>
    <row r="31651" spans="1:1" x14ac:dyDescent="0.25">
      <c r="A31651" t="s">
        <v>24243</v>
      </c>
    </row>
    <row r="31652" spans="1:1" x14ac:dyDescent="0.25">
      <c r="A31652" t="s">
        <v>24244</v>
      </c>
    </row>
    <row r="31653" spans="1:1" x14ac:dyDescent="0.25">
      <c r="A31653" t="s">
        <v>24245</v>
      </c>
    </row>
    <row r="31654" spans="1:1" x14ac:dyDescent="0.25">
      <c r="A31654" t="s">
        <v>2675</v>
      </c>
    </row>
    <row r="31655" spans="1:1" x14ac:dyDescent="0.25">
      <c r="A31655" t="s">
        <v>24246</v>
      </c>
    </row>
    <row r="31656" spans="1:1" x14ac:dyDescent="0.25">
      <c r="A31656" t="s">
        <v>24247</v>
      </c>
    </row>
    <row r="31657" spans="1:1" x14ac:dyDescent="0.25">
      <c r="A31657" t="s">
        <v>24248</v>
      </c>
    </row>
    <row r="31658" spans="1:1" x14ac:dyDescent="0.25">
      <c r="A31658" t="s">
        <v>2675</v>
      </c>
    </row>
    <row r="31659" spans="1:1" x14ac:dyDescent="0.25">
      <c r="A31659" t="s">
        <v>24249</v>
      </c>
    </row>
    <row r="31660" spans="1:1" x14ac:dyDescent="0.25">
      <c r="A31660" t="s">
        <v>24250</v>
      </c>
    </row>
    <row r="31661" spans="1:1" x14ac:dyDescent="0.25">
      <c r="A31661" t="s">
        <v>24251</v>
      </c>
    </row>
    <row r="31662" spans="1:1" x14ac:dyDescent="0.25">
      <c r="A31662" t="s">
        <v>2675</v>
      </c>
    </row>
    <row r="31663" spans="1:1" x14ac:dyDescent="0.25">
      <c r="A31663" t="s">
        <v>24252</v>
      </c>
    </row>
    <row r="31664" spans="1:1" x14ac:dyDescent="0.25">
      <c r="A31664" t="s">
        <v>24253</v>
      </c>
    </row>
    <row r="31665" spans="1:1" x14ac:dyDescent="0.25">
      <c r="A31665" t="s">
        <v>24254</v>
      </c>
    </row>
    <row r="31666" spans="1:1" x14ac:dyDescent="0.25">
      <c r="A31666" t="s">
        <v>2675</v>
      </c>
    </row>
    <row r="31667" spans="1:1" x14ac:dyDescent="0.25">
      <c r="A31667" t="s">
        <v>24255</v>
      </c>
    </row>
    <row r="31668" spans="1:1" x14ac:dyDescent="0.25">
      <c r="A31668" t="s">
        <v>24256</v>
      </c>
    </row>
    <row r="31669" spans="1:1" x14ac:dyDescent="0.25">
      <c r="A31669" t="s">
        <v>24257</v>
      </c>
    </row>
    <row r="31670" spans="1:1" x14ac:dyDescent="0.25">
      <c r="A31670" t="s">
        <v>2675</v>
      </c>
    </row>
    <row r="31671" spans="1:1" x14ac:dyDescent="0.25">
      <c r="A31671" t="s">
        <v>24258</v>
      </c>
    </row>
    <row r="31672" spans="1:1" x14ac:dyDescent="0.25">
      <c r="A31672" t="s">
        <v>24259</v>
      </c>
    </row>
    <row r="31673" spans="1:1" x14ac:dyDescent="0.25">
      <c r="A31673" t="s">
        <v>24260</v>
      </c>
    </row>
    <row r="31674" spans="1:1" x14ac:dyDescent="0.25">
      <c r="A31674" t="s">
        <v>2675</v>
      </c>
    </row>
    <row r="31675" spans="1:1" x14ac:dyDescent="0.25">
      <c r="A31675" t="s">
        <v>24261</v>
      </c>
    </row>
    <row r="31676" spans="1:1" x14ac:dyDescent="0.25">
      <c r="A31676" t="s">
        <v>24262</v>
      </c>
    </row>
    <row r="31677" spans="1:1" x14ac:dyDescent="0.25">
      <c r="A31677" t="s">
        <v>24263</v>
      </c>
    </row>
    <row r="31678" spans="1:1" x14ac:dyDescent="0.25">
      <c r="A31678" t="s">
        <v>2675</v>
      </c>
    </row>
    <row r="31679" spans="1:1" x14ac:dyDescent="0.25">
      <c r="A31679" t="s">
        <v>24264</v>
      </c>
    </row>
    <row r="31680" spans="1:1" x14ac:dyDescent="0.25">
      <c r="A31680" t="s">
        <v>24265</v>
      </c>
    </row>
    <row r="31681" spans="1:1" x14ac:dyDescent="0.25">
      <c r="A31681" t="s">
        <v>24266</v>
      </c>
    </row>
    <row r="31682" spans="1:1" x14ac:dyDescent="0.25">
      <c r="A31682" t="s">
        <v>24267</v>
      </c>
    </row>
    <row r="31683" spans="1:1" x14ac:dyDescent="0.25">
      <c r="A31683" t="s">
        <v>24268</v>
      </c>
    </row>
    <row r="31684" spans="1:1" x14ac:dyDescent="0.25">
      <c r="A31684" t="s">
        <v>2675</v>
      </c>
    </row>
    <row r="31685" spans="1:1" x14ac:dyDescent="0.25">
      <c r="A31685" t="s">
        <v>12</v>
      </c>
    </row>
    <row r="31686" spans="1:1" x14ac:dyDescent="0.25">
      <c r="A31686" t="s">
        <v>23645</v>
      </c>
    </row>
    <row r="31688" spans="1:1" x14ac:dyDescent="0.25">
      <c r="A31688" t="s">
        <v>118</v>
      </c>
    </row>
    <row r="31690" spans="1:1" x14ac:dyDescent="0.25">
      <c r="A31690" t="s">
        <v>24269</v>
      </c>
    </row>
    <row r="31691" spans="1:1" x14ac:dyDescent="0.25">
      <c r="A31691" t="s">
        <v>3331</v>
      </c>
    </row>
    <row r="31692" spans="1:1" x14ac:dyDescent="0.25">
      <c r="A31692" t="s">
        <v>24270</v>
      </c>
    </row>
    <row r="31693" spans="1:1" x14ac:dyDescent="0.25">
      <c r="A31693" t="s">
        <v>24271</v>
      </c>
    </row>
    <row r="31694" spans="1:1" x14ac:dyDescent="0.25">
      <c r="A31694" t="s">
        <v>24272</v>
      </c>
    </row>
    <row r="31695" spans="1:1" x14ac:dyDescent="0.25">
      <c r="A31695" t="s">
        <v>2675</v>
      </c>
    </row>
    <row r="31696" spans="1:1" x14ac:dyDescent="0.25">
      <c r="A31696" t="s">
        <v>24273</v>
      </c>
    </row>
    <row r="31697" spans="1:1" x14ac:dyDescent="0.25">
      <c r="A31697" t="s">
        <v>24274</v>
      </c>
    </row>
    <row r="31698" spans="1:1" x14ac:dyDescent="0.25">
      <c r="A31698" t="s">
        <v>24275</v>
      </c>
    </row>
    <row r="31699" spans="1:1" x14ac:dyDescent="0.25">
      <c r="A31699" t="s">
        <v>24276</v>
      </c>
    </row>
    <row r="31700" spans="1:1" x14ac:dyDescent="0.25">
      <c r="A31700" t="s">
        <v>2675</v>
      </c>
    </row>
    <row r="31701" spans="1:1" x14ac:dyDescent="0.25">
      <c r="A31701" t="s">
        <v>24277</v>
      </c>
    </row>
    <row r="31702" spans="1:1" x14ac:dyDescent="0.25">
      <c r="A31702" t="s">
        <v>24278</v>
      </c>
    </row>
    <row r="31703" spans="1:1" x14ac:dyDescent="0.25">
      <c r="A31703" t="s">
        <v>2675</v>
      </c>
    </row>
    <row r="31704" spans="1:1" x14ac:dyDescent="0.25">
      <c r="A31704" t="s">
        <v>24279</v>
      </c>
    </row>
    <row r="31705" spans="1:1" x14ac:dyDescent="0.25">
      <c r="A31705" t="s">
        <v>24280</v>
      </c>
    </row>
    <row r="31706" spans="1:1" x14ac:dyDescent="0.25">
      <c r="A31706" t="s">
        <v>24281</v>
      </c>
    </row>
    <row r="31707" spans="1:1" x14ac:dyDescent="0.25">
      <c r="A31707" t="s">
        <v>2675</v>
      </c>
    </row>
    <row r="31708" spans="1:1" x14ac:dyDescent="0.25">
      <c r="A31708" t="s">
        <v>24282</v>
      </c>
    </row>
    <row r="31709" spans="1:1" x14ac:dyDescent="0.25">
      <c r="A31709" t="s">
        <v>24283</v>
      </c>
    </row>
    <row r="31710" spans="1:1" x14ac:dyDescent="0.25">
      <c r="A31710" t="s">
        <v>2675</v>
      </c>
    </row>
    <row r="31711" spans="1:1" x14ac:dyDescent="0.25">
      <c r="A31711" t="s">
        <v>24284</v>
      </c>
    </row>
    <row r="31712" spans="1:1" x14ac:dyDescent="0.25">
      <c r="A31712" t="s">
        <v>24285</v>
      </c>
    </row>
    <row r="31713" spans="1:1" x14ac:dyDescent="0.25">
      <c r="A31713" t="s">
        <v>2675</v>
      </c>
    </row>
    <row r="31714" spans="1:1" x14ac:dyDescent="0.25">
      <c r="A31714" t="s">
        <v>24286</v>
      </c>
    </row>
    <row r="31715" spans="1:1" x14ac:dyDescent="0.25">
      <c r="A31715" t="s">
        <v>24287</v>
      </c>
    </row>
    <row r="31716" spans="1:1" x14ac:dyDescent="0.25">
      <c r="A31716" t="s">
        <v>2675</v>
      </c>
    </row>
    <row r="31717" spans="1:1" x14ac:dyDescent="0.25">
      <c r="A31717" t="s">
        <v>24288</v>
      </c>
    </row>
    <row r="31718" spans="1:1" x14ac:dyDescent="0.25">
      <c r="A31718" t="s">
        <v>24289</v>
      </c>
    </row>
    <row r="31719" spans="1:1" x14ac:dyDescent="0.25">
      <c r="A31719" t="s">
        <v>24290</v>
      </c>
    </row>
    <row r="31720" spans="1:1" x14ac:dyDescent="0.25">
      <c r="A31720" t="s">
        <v>24291</v>
      </c>
    </row>
    <row r="31721" spans="1:1" x14ac:dyDescent="0.25">
      <c r="A31721" t="s">
        <v>24292</v>
      </c>
    </row>
    <row r="31722" spans="1:1" x14ac:dyDescent="0.25">
      <c r="A31722" t="s">
        <v>2675</v>
      </c>
    </row>
    <row r="31723" spans="1:1" x14ac:dyDescent="0.25">
      <c r="A31723" t="s">
        <v>24293</v>
      </c>
    </row>
    <row r="31724" spans="1:1" x14ac:dyDescent="0.25">
      <c r="A31724" t="s">
        <v>24294</v>
      </c>
    </row>
    <row r="31725" spans="1:1" x14ac:dyDescent="0.25">
      <c r="A31725" t="s">
        <v>2675</v>
      </c>
    </row>
    <row r="31726" spans="1:1" x14ac:dyDescent="0.25">
      <c r="A31726" t="s">
        <v>24295</v>
      </c>
    </row>
    <row r="31727" spans="1:1" x14ac:dyDescent="0.25">
      <c r="A31727" t="s">
        <v>24296</v>
      </c>
    </row>
    <row r="31728" spans="1:1" x14ac:dyDescent="0.25">
      <c r="A31728" t="s">
        <v>2675</v>
      </c>
    </row>
    <row r="31729" spans="1:1" x14ac:dyDescent="0.25">
      <c r="A31729" t="s">
        <v>24297</v>
      </c>
    </row>
    <row r="31730" spans="1:1" x14ac:dyDescent="0.25">
      <c r="A31730" t="s">
        <v>24298</v>
      </c>
    </row>
    <row r="31731" spans="1:1" x14ac:dyDescent="0.25">
      <c r="A31731" t="s">
        <v>2675</v>
      </c>
    </row>
    <row r="31732" spans="1:1" x14ac:dyDescent="0.25">
      <c r="A31732" t="s">
        <v>24299</v>
      </c>
    </row>
    <row r="31733" spans="1:1" x14ac:dyDescent="0.25">
      <c r="A31733" t="s">
        <v>24300</v>
      </c>
    </row>
    <row r="31734" spans="1:1" x14ac:dyDescent="0.25">
      <c r="A31734" t="s">
        <v>24301</v>
      </c>
    </row>
    <row r="31735" spans="1:1" x14ac:dyDescent="0.25">
      <c r="A31735" t="s">
        <v>2675</v>
      </c>
    </row>
    <row r="31736" spans="1:1" x14ac:dyDescent="0.25">
      <c r="A31736" t="s">
        <v>24302</v>
      </c>
    </row>
    <row r="31737" spans="1:1" x14ac:dyDescent="0.25">
      <c r="A31737" t="s">
        <v>24303</v>
      </c>
    </row>
    <row r="31738" spans="1:1" x14ac:dyDescent="0.25">
      <c r="A31738" t="s">
        <v>2675</v>
      </c>
    </row>
    <row r="31739" spans="1:1" x14ac:dyDescent="0.25">
      <c r="A31739" t="s">
        <v>24304</v>
      </c>
    </row>
    <row r="31740" spans="1:1" x14ac:dyDescent="0.25">
      <c r="A31740" t="s">
        <v>24305</v>
      </c>
    </row>
    <row r="31741" spans="1:1" x14ac:dyDescent="0.25">
      <c r="A31741" t="s">
        <v>2675</v>
      </c>
    </row>
    <row r="31742" spans="1:1" x14ac:dyDescent="0.25">
      <c r="A31742" t="s">
        <v>24306</v>
      </c>
    </row>
    <row r="31743" spans="1:1" x14ac:dyDescent="0.25">
      <c r="A31743" t="s">
        <v>12</v>
      </c>
    </row>
    <row r="31744" spans="1:1" x14ac:dyDescent="0.25">
      <c r="A31744" t="s">
        <v>23645</v>
      </c>
    </row>
    <row r="31747" spans="1:1" x14ac:dyDescent="0.25">
      <c r="A31747" t="s">
        <v>118</v>
      </c>
    </row>
    <row r="31750" spans="1:1" x14ac:dyDescent="0.25">
      <c r="A31750" t="s">
        <v>24307</v>
      </c>
    </row>
    <row r="31751" spans="1:1" x14ac:dyDescent="0.25">
      <c r="A31751" t="s">
        <v>24308</v>
      </c>
    </row>
    <row r="31754" spans="1:1" x14ac:dyDescent="0.25">
      <c r="A31754" t="s">
        <v>24309</v>
      </c>
    </row>
    <row r="31755" spans="1:1" x14ac:dyDescent="0.25">
      <c r="A31755" t="s">
        <v>24310</v>
      </c>
    </row>
    <row r="31756" spans="1:1" x14ac:dyDescent="0.25">
      <c r="A31756" t="s">
        <v>2675</v>
      </c>
    </row>
    <row r="31757" spans="1:1" x14ac:dyDescent="0.25">
      <c r="A31757" t="s">
        <v>24311</v>
      </c>
    </row>
    <row r="31758" spans="1:1" x14ac:dyDescent="0.25">
      <c r="A31758" t="s">
        <v>24312</v>
      </c>
    </row>
    <row r="31759" spans="1:1" x14ac:dyDescent="0.25">
      <c r="A31759" t="s">
        <v>24313</v>
      </c>
    </row>
    <row r="31760" spans="1:1" x14ac:dyDescent="0.25">
      <c r="A31760" t="s">
        <v>24314</v>
      </c>
    </row>
    <row r="31761" spans="1:1" x14ac:dyDescent="0.25">
      <c r="A31761" t="s">
        <v>24315</v>
      </c>
    </row>
    <row r="31762" spans="1:1" x14ac:dyDescent="0.25">
      <c r="A31762" t="s">
        <v>2675</v>
      </c>
    </row>
    <row r="31763" spans="1:1" x14ac:dyDescent="0.25">
      <c r="A31763" t="s">
        <v>455</v>
      </c>
    </row>
    <row r="31764" spans="1:1" x14ac:dyDescent="0.25">
      <c r="A31764" t="s">
        <v>24316</v>
      </c>
    </row>
    <row r="31766" spans="1:1" x14ac:dyDescent="0.25">
      <c r="A31766" t="s">
        <v>24317</v>
      </c>
    </row>
    <row r="31767" spans="1:1" x14ac:dyDescent="0.25">
      <c r="A31767" t="s">
        <v>24318</v>
      </c>
    </row>
    <row r="31768" spans="1:1" x14ac:dyDescent="0.25">
      <c r="A31768" t="s">
        <v>24319</v>
      </c>
    </row>
    <row r="31769" spans="1:1" x14ac:dyDescent="0.25">
      <c r="A31769" t="s">
        <v>24320</v>
      </c>
    </row>
    <row r="31770" spans="1:1" x14ac:dyDescent="0.25">
      <c r="A31770" t="s">
        <v>24321</v>
      </c>
    </row>
    <row r="31772" spans="1:1" x14ac:dyDescent="0.25">
      <c r="A31772" t="s">
        <v>24322</v>
      </c>
    </row>
    <row r="31774" spans="1:1" x14ac:dyDescent="0.25">
      <c r="A31774" t="s">
        <v>24323</v>
      </c>
    </row>
    <row r="31775" spans="1:1" x14ac:dyDescent="0.25">
      <c r="A31775" t="s">
        <v>24324</v>
      </c>
    </row>
    <row r="31776" spans="1:1" x14ac:dyDescent="0.25">
      <c r="A31776" t="s">
        <v>24325</v>
      </c>
    </row>
    <row r="31777" spans="1:1" x14ac:dyDescent="0.25">
      <c r="A31777" t="s">
        <v>24326</v>
      </c>
    </row>
    <row r="31778" spans="1:1" x14ac:dyDescent="0.25">
      <c r="A31778" t="s">
        <v>24327</v>
      </c>
    </row>
    <row r="31779" spans="1:1" x14ac:dyDescent="0.25">
      <c r="A31779" t="s">
        <v>24328</v>
      </c>
    </row>
    <row r="31780" spans="1:1" x14ac:dyDescent="0.25">
      <c r="A31780" t="s">
        <v>24329</v>
      </c>
    </row>
    <row r="31781" spans="1:1" x14ac:dyDescent="0.25">
      <c r="A31781" t="s">
        <v>24330</v>
      </c>
    </row>
    <row r="31782" spans="1:1" x14ac:dyDescent="0.25">
      <c r="A31782" t="s">
        <v>24331</v>
      </c>
    </row>
    <row r="31783" spans="1:1" x14ac:dyDescent="0.25">
      <c r="A31783" t="s">
        <v>24332</v>
      </c>
    </row>
    <row r="31784" spans="1:1" x14ac:dyDescent="0.25">
      <c r="A31784" t="s">
        <v>24333</v>
      </c>
    </row>
    <row r="31786" spans="1:1" x14ac:dyDescent="0.25">
      <c r="A31786" t="s">
        <v>24334</v>
      </c>
    </row>
    <row r="31788" spans="1:1" x14ac:dyDescent="0.25">
      <c r="A31788" t="s">
        <v>24335</v>
      </c>
    </row>
    <row r="31789" spans="1:1" x14ac:dyDescent="0.25">
      <c r="A31789" t="s">
        <v>24336</v>
      </c>
    </row>
    <row r="31790" spans="1:1" x14ac:dyDescent="0.25">
      <c r="A31790" t="s">
        <v>24337</v>
      </c>
    </row>
    <row r="31791" spans="1:1" x14ac:dyDescent="0.25">
      <c r="A31791" t="s">
        <v>24338</v>
      </c>
    </row>
    <row r="31792" spans="1:1" x14ac:dyDescent="0.25">
      <c r="A31792" t="s">
        <v>24339</v>
      </c>
    </row>
    <row r="31793" spans="1:1" x14ac:dyDescent="0.25">
      <c r="A31793" t="s">
        <v>24340</v>
      </c>
    </row>
    <row r="31794" spans="1:1" x14ac:dyDescent="0.25">
      <c r="A31794" t="s">
        <v>24341</v>
      </c>
    </row>
    <row r="31795" spans="1:1" x14ac:dyDescent="0.25">
      <c r="A31795" t="s">
        <v>24342</v>
      </c>
    </row>
    <row r="31796" spans="1:1" x14ac:dyDescent="0.25">
      <c r="A31796" t="s">
        <v>24343</v>
      </c>
    </row>
    <row r="31797" spans="1:1" x14ac:dyDescent="0.25">
      <c r="A31797" t="s">
        <v>24344</v>
      </c>
    </row>
    <row r="31798" spans="1:1" x14ac:dyDescent="0.25">
      <c r="A31798" t="s">
        <v>24345</v>
      </c>
    </row>
    <row r="31799" spans="1:1" x14ac:dyDescent="0.25">
      <c r="A31799" t="s">
        <v>24346</v>
      </c>
    </row>
    <row r="31800" spans="1:1" x14ac:dyDescent="0.25">
      <c r="A31800" t="s">
        <v>24347</v>
      </c>
    </row>
    <row r="31801" spans="1:1" x14ac:dyDescent="0.25">
      <c r="A31801" t="s">
        <v>24348</v>
      </c>
    </row>
    <row r="31802" spans="1:1" x14ac:dyDescent="0.25">
      <c r="A31802" t="s">
        <v>24349</v>
      </c>
    </row>
    <row r="31803" spans="1:1" x14ac:dyDescent="0.25">
      <c r="A31803" t="s">
        <v>12</v>
      </c>
    </row>
    <row r="31804" spans="1:1" x14ac:dyDescent="0.25">
      <c r="A31804" t="s">
        <v>23645</v>
      </c>
    </row>
    <row r="31807" spans="1:1" x14ac:dyDescent="0.25">
      <c r="A31807" t="s">
        <v>118</v>
      </c>
    </row>
    <row r="31809" spans="1:1" x14ac:dyDescent="0.25">
      <c r="A31809" t="s">
        <v>1288</v>
      </c>
    </row>
    <row r="31810" spans="1:1" x14ac:dyDescent="0.25">
      <c r="A31810" t="s">
        <v>24350</v>
      </c>
    </row>
    <row r="31811" spans="1:1" x14ac:dyDescent="0.25">
      <c r="A31811" t="s">
        <v>24351</v>
      </c>
    </row>
    <row r="31814" spans="1:1" x14ac:dyDescent="0.25">
      <c r="A31814" t="s">
        <v>24352</v>
      </c>
    </row>
    <row r="31815" spans="1:1" x14ac:dyDescent="0.25">
      <c r="A31815" t="s">
        <v>24353</v>
      </c>
    </row>
    <row r="31816" spans="1:1" x14ac:dyDescent="0.25">
      <c r="A31816" t="s">
        <v>24354</v>
      </c>
    </row>
    <row r="31817" spans="1:1" x14ac:dyDescent="0.25">
      <c r="A31817" t="s">
        <v>20527</v>
      </c>
    </row>
    <row r="31818" spans="1:1" x14ac:dyDescent="0.25">
      <c r="A31818" t="s">
        <v>24355</v>
      </c>
    </row>
    <row r="31820" spans="1:1" x14ac:dyDescent="0.25">
      <c r="A31820" t="s">
        <v>24356</v>
      </c>
    </row>
    <row r="31822" spans="1:1" x14ac:dyDescent="0.25">
      <c r="A31822" t="s">
        <v>24357</v>
      </c>
    </row>
    <row r="31823" spans="1:1" x14ac:dyDescent="0.25">
      <c r="A31823" t="s">
        <v>24358</v>
      </c>
    </row>
    <row r="31824" spans="1:1" x14ac:dyDescent="0.25">
      <c r="A31824" t="s">
        <v>24359</v>
      </c>
    </row>
    <row r="31825" spans="1:1" x14ac:dyDescent="0.25">
      <c r="A31825" t="s">
        <v>24360</v>
      </c>
    </row>
    <row r="31826" spans="1:1" x14ac:dyDescent="0.25">
      <c r="A31826" t="s">
        <v>24361</v>
      </c>
    </row>
    <row r="31827" spans="1:1" x14ac:dyDescent="0.25">
      <c r="A31827" t="s">
        <v>24362</v>
      </c>
    </row>
    <row r="31828" spans="1:1" x14ac:dyDescent="0.25">
      <c r="A31828" t="s">
        <v>24363</v>
      </c>
    </row>
    <row r="31829" spans="1:1" x14ac:dyDescent="0.25">
      <c r="A31829" t="s">
        <v>24364</v>
      </c>
    </row>
    <row r="31830" spans="1:1" x14ac:dyDescent="0.25">
      <c r="A31830" t="s">
        <v>24365</v>
      </c>
    </row>
    <row r="31831" spans="1:1" x14ac:dyDescent="0.25">
      <c r="A31831" t="s">
        <v>24366</v>
      </c>
    </row>
    <row r="31832" spans="1:1" x14ac:dyDescent="0.25">
      <c r="A31832" t="s">
        <v>24367</v>
      </c>
    </row>
    <row r="31833" spans="1:1" x14ac:dyDescent="0.25">
      <c r="A31833" t="s">
        <v>24368</v>
      </c>
    </row>
    <row r="31835" spans="1:1" x14ac:dyDescent="0.25">
      <c r="A31835" t="s">
        <v>24369</v>
      </c>
    </row>
    <row r="31837" spans="1:1" x14ac:dyDescent="0.25">
      <c r="A31837" t="s">
        <v>24370</v>
      </c>
    </row>
    <row r="31838" spans="1:1" x14ac:dyDescent="0.25">
      <c r="A31838" t="s">
        <v>24371</v>
      </c>
    </row>
    <row r="31839" spans="1:1" x14ac:dyDescent="0.25">
      <c r="A31839" t="s">
        <v>24372</v>
      </c>
    </row>
    <row r="31840" spans="1:1" x14ac:dyDescent="0.25">
      <c r="A31840" t="s">
        <v>24373</v>
      </c>
    </row>
    <row r="31841" spans="1:1" x14ac:dyDescent="0.25">
      <c r="A31841" t="s">
        <v>24374</v>
      </c>
    </row>
    <row r="31842" spans="1:1" x14ac:dyDescent="0.25">
      <c r="A31842" t="s">
        <v>24375</v>
      </c>
    </row>
    <row r="31843" spans="1:1" x14ac:dyDescent="0.25">
      <c r="A31843" t="s">
        <v>24376</v>
      </c>
    </row>
    <row r="31844" spans="1:1" x14ac:dyDescent="0.25">
      <c r="A31844" t="s">
        <v>24377</v>
      </c>
    </row>
    <row r="31845" spans="1:1" x14ac:dyDescent="0.25">
      <c r="A31845" t="s">
        <v>24378</v>
      </c>
    </row>
    <row r="31846" spans="1:1" x14ac:dyDescent="0.25">
      <c r="A31846" t="s">
        <v>24379</v>
      </c>
    </row>
    <row r="31847" spans="1:1" x14ac:dyDescent="0.25">
      <c r="A31847" t="s">
        <v>24380</v>
      </c>
    </row>
    <row r="31848" spans="1:1" x14ac:dyDescent="0.25">
      <c r="A31848" t="s">
        <v>24381</v>
      </c>
    </row>
    <row r="31849" spans="1:1" x14ac:dyDescent="0.25">
      <c r="A31849" t="s">
        <v>24382</v>
      </c>
    </row>
    <row r="31850" spans="1:1" x14ac:dyDescent="0.25">
      <c r="A31850" t="s">
        <v>24383</v>
      </c>
    </row>
    <row r="31852" spans="1:1" x14ac:dyDescent="0.25">
      <c r="A31852" t="s">
        <v>24384</v>
      </c>
    </row>
    <row r="31854" spans="1:1" x14ac:dyDescent="0.25">
      <c r="A31854" t="s">
        <v>24385</v>
      </c>
    </row>
    <row r="31855" spans="1:1" x14ac:dyDescent="0.25">
      <c r="A31855" t="s">
        <v>24386</v>
      </c>
    </row>
    <row r="31856" spans="1:1" x14ac:dyDescent="0.25">
      <c r="A31856" t="s">
        <v>24387</v>
      </c>
    </row>
    <row r="31857" spans="1:1" x14ac:dyDescent="0.25">
      <c r="A31857" t="s">
        <v>24388</v>
      </c>
    </row>
    <row r="31858" spans="1:1" x14ac:dyDescent="0.25">
      <c r="A31858" t="s">
        <v>24389</v>
      </c>
    </row>
    <row r="31859" spans="1:1" x14ac:dyDescent="0.25">
      <c r="A31859" t="s">
        <v>24390</v>
      </c>
    </row>
    <row r="31860" spans="1:1" x14ac:dyDescent="0.25">
      <c r="A31860" t="s">
        <v>24391</v>
      </c>
    </row>
    <row r="31861" spans="1:1" x14ac:dyDescent="0.25">
      <c r="A31861" t="s">
        <v>24392</v>
      </c>
    </row>
    <row r="31862" spans="1:1" x14ac:dyDescent="0.25">
      <c r="A31862" t="s">
        <v>24393</v>
      </c>
    </row>
    <row r="31863" spans="1:1" x14ac:dyDescent="0.25">
      <c r="A31863" t="s">
        <v>24394</v>
      </c>
    </row>
    <row r="31864" spans="1:1" x14ac:dyDescent="0.25">
      <c r="A31864" t="s">
        <v>24395</v>
      </c>
    </row>
    <row r="31865" spans="1:1" x14ac:dyDescent="0.25">
      <c r="A31865" t="s">
        <v>12</v>
      </c>
    </row>
    <row r="31866" spans="1:1" x14ac:dyDescent="0.25">
      <c r="A31866" t="s">
        <v>23645</v>
      </c>
    </row>
    <row r="31869" spans="1:1" x14ac:dyDescent="0.25">
      <c r="A31869" t="s">
        <v>118</v>
      </c>
    </row>
    <row r="31872" spans="1:1" x14ac:dyDescent="0.25">
      <c r="A31872" t="s">
        <v>10056</v>
      </c>
    </row>
    <row r="31873" spans="1:1" x14ac:dyDescent="0.25">
      <c r="A31873" t="s">
        <v>24396</v>
      </c>
    </row>
    <row r="31874" spans="1:1" x14ac:dyDescent="0.25">
      <c r="A31874" t="s">
        <v>9023</v>
      </c>
    </row>
    <row r="31877" spans="1:1" x14ac:dyDescent="0.25">
      <c r="A31877" t="s">
        <v>24397</v>
      </c>
    </row>
    <row r="31878" spans="1:1" x14ac:dyDescent="0.25">
      <c r="A31878" t="s">
        <v>24398</v>
      </c>
    </row>
    <row r="31879" spans="1:1" x14ac:dyDescent="0.25">
      <c r="A31879" t="s">
        <v>24399</v>
      </c>
    </row>
    <row r="31880" spans="1:1" x14ac:dyDescent="0.25">
      <c r="A31880" t="s">
        <v>24400</v>
      </c>
    </row>
    <row r="31881" spans="1:1" x14ac:dyDescent="0.25">
      <c r="A31881" t="s">
        <v>24401</v>
      </c>
    </row>
    <row r="31882" spans="1:1" x14ac:dyDescent="0.25">
      <c r="A31882" t="s">
        <v>24402</v>
      </c>
    </row>
    <row r="31883" spans="1:1" x14ac:dyDescent="0.25">
      <c r="A31883" t="s">
        <v>24403</v>
      </c>
    </row>
    <row r="31884" spans="1:1" x14ac:dyDescent="0.25">
      <c r="A31884" t="s">
        <v>24404</v>
      </c>
    </row>
    <row r="31885" spans="1:1" x14ac:dyDescent="0.25">
      <c r="A31885" t="s">
        <v>24405</v>
      </c>
    </row>
    <row r="31886" spans="1:1" x14ac:dyDescent="0.25">
      <c r="A31886" t="s">
        <v>24406</v>
      </c>
    </row>
    <row r="31887" spans="1:1" x14ac:dyDescent="0.25">
      <c r="A31887" t="s">
        <v>24407</v>
      </c>
    </row>
    <row r="31888" spans="1:1" x14ac:dyDescent="0.25">
      <c r="A31888" t="s">
        <v>24408</v>
      </c>
    </row>
    <row r="31890" spans="1:1" x14ac:dyDescent="0.25">
      <c r="A31890" t="s">
        <v>24409</v>
      </c>
    </row>
    <row r="31892" spans="1:1" x14ac:dyDescent="0.25">
      <c r="A31892" t="s">
        <v>24410</v>
      </c>
    </row>
    <row r="31893" spans="1:1" x14ac:dyDescent="0.25">
      <c r="A31893" t="s">
        <v>24411</v>
      </c>
    </row>
    <row r="31894" spans="1:1" x14ac:dyDescent="0.25">
      <c r="A31894" t="s">
        <v>24412</v>
      </c>
    </row>
    <row r="31895" spans="1:1" x14ac:dyDescent="0.25">
      <c r="A31895" t="s">
        <v>24413</v>
      </c>
    </row>
    <row r="31896" spans="1:1" x14ac:dyDescent="0.25">
      <c r="A31896" t="s">
        <v>24414</v>
      </c>
    </row>
    <row r="31897" spans="1:1" x14ac:dyDescent="0.25">
      <c r="A31897" t="s">
        <v>24415</v>
      </c>
    </row>
    <row r="31898" spans="1:1" x14ac:dyDescent="0.25">
      <c r="A31898" t="s">
        <v>24416</v>
      </c>
    </row>
    <row r="31899" spans="1:1" x14ac:dyDescent="0.25">
      <c r="A31899" t="s">
        <v>24417</v>
      </c>
    </row>
    <row r="31900" spans="1:1" x14ac:dyDescent="0.25">
      <c r="A31900" t="s">
        <v>24418</v>
      </c>
    </row>
    <row r="31901" spans="1:1" x14ac:dyDescent="0.25">
      <c r="A31901" t="s">
        <v>24419</v>
      </c>
    </row>
    <row r="31903" spans="1:1" x14ac:dyDescent="0.25">
      <c r="A31903" t="s">
        <v>24420</v>
      </c>
    </row>
    <row r="31905" spans="1:1" x14ac:dyDescent="0.25">
      <c r="A31905" t="s">
        <v>24421</v>
      </c>
    </row>
    <row r="31906" spans="1:1" x14ac:dyDescent="0.25">
      <c r="A31906" t="s">
        <v>24422</v>
      </c>
    </row>
    <row r="31908" spans="1:1" x14ac:dyDescent="0.25">
      <c r="A31908" t="s">
        <v>24423</v>
      </c>
    </row>
    <row r="31910" spans="1:1" x14ac:dyDescent="0.25">
      <c r="A31910" t="s">
        <v>24424</v>
      </c>
    </row>
    <row r="31911" spans="1:1" x14ac:dyDescent="0.25">
      <c r="A31911" t="s">
        <v>24425</v>
      </c>
    </row>
    <row r="31913" spans="1:1" x14ac:dyDescent="0.25">
      <c r="A31913" t="s">
        <v>24426</v>
      </c>
    </row>
    <row r="31915" spans="1:1" x14ac:dyDescent="0.25">
      <c r="A31915" t="s">
        <v>24427</v>
      </c>
    </row>
    <row r="31916" spans="1:1" x14ac:dyDescent="0.25">
      <c r="A31916" t="s">
        <v>24428</v>
      </c>
    </row>
    <row r="31917" spans="1:1" x14ac:dyDescent="0.25">
      <c r="A31917" t="s">
        <v>24429</v>
      </c>
    </row>
    <row r="31919" spans="1:1" x14ac:dyDescent="0.25">
      <c r="A31919" t="s">
        <v>24430</v>
      </c>
    </row>
    <row r="31921" spans="1:1" x14ac:dyDescent="0.25">
      <c r="A31921" t="s">
        <v>24431</v>
      </c>
    </row>
    <row r="31922" spans="1:1" x14ac:dyDescent="0.25">
      <c r="A31922" t="s">
        <v>24432</v>
      </c>
    </row>
    <row r="31923" spans="1:1" x14ac:dyDescent="0.25">
      <c r="A31923" t="s">
        <v>24004</v>
      </c>
    </row>
    <row r="31924" spans="1:1" x14ac:dyDescent="0.25">
      <c r="A31924" t="s">
        <v>24433</v>
      </c>
    </row>
    <row r="31925" spans="1:1" x14ac:dyDescent="0.25">
      <c r="A31925" t="s">
        <v>24434</v>
      </c>
    </row>
    <row r="31926" spans="1:1" x14ac:dyDescent="0.25">
      <c r="A31926" t="s">
        <v>24004</v>
      </c>
    </row>
    <row r="31927" spans="1:1" x14ac:dyDescent="0.25">
      <c r="A31927" t="s">
        <v>24435</v>
      </c>
    </row>
    <row r="31928" spans="1:1" x14ac:dyDescent="0.25">
      <c r="A31928" t="s">
        <v>24436</v>
      </c>
    </row>
    <row r="31929" spans="1:1" x14ac:dyDescent="0.25">
      <c r="A31929" t="s">
        <v>12</v>
      </c>
    </row>
    <row r="31930" spans="1:1" x14ac:dyDescent="0.25">
      <c r="A31930" t="s">
        <v>23645</v>
      </c>
    </row>
    <row r="31933" spans="1:1" x14ac:dyDescent="0.25">
      <c r="A31933" t="s">
        <v>118</v>
      </c>
    </row>
    <row r="31935" spans="1:1" x14ac:dyDescent="0.25">
      <c r="A31935" t="s">
        <v>24437</v>
      </c>
    </row>
    <row r="31936" spans="1:1" x14ac:dyDescent="0.25">
      <c r="A31936" t="s">
        <v>24438</v>
      </c>
    </row>
    <row r="31939" spans="1:1" x14ac:dyDescent="0.25">
      <c r="A31939" t="s">
        <v>24439</v>
      </c>
    </row>
    <row r="31941" spans="1:1" x14ac:dyDescent="0.25">
      <c r="A31941" t="s">
        <v>24440</v>
      </c>
    </row>
    <row r="31942" spans="1:1" x14ac:dyDescent="0.25">
      <c r="A31942" t="s">
        <v>24441</v>
      </c>
    </row>
    <row r="31943" spans="1:1" x14ac:dyDescent="0.25">
      <c r="A31943" t="s">
        <v>24442</v>
      </c>
    </row>
    <row r="31944" spans="1:1" x14ac:dyDescent="0.25">
      <c r="A31944" t="s">
        <v>24443</v>
      </c>
    </row>
    <row r="31945" spans="1:1" x14ac:dyDescent="0.25">
      <c r="A31945" t="s">
        <v>24444</v>
      </c>
    </row>
    <row r="31946" spans="1:1" x14ac:dyDescent="0.25">
      <c r="A31946" t="s">
        <v>24445</v>
      </c>
    </row>
    <row r="31947" spans="1:1" x14ac:dyDescent="0.25">
      <c r="A31947" t="s">
        <v>24446</v>
      </c>
    </row>
    <row r="31948" spans="1:1" x14ac:dyDescent="0.25">
      <c r="A31948" t="s">
        <v>24447</v>
      </c>
    </row>
    <row r="31949" spans="1:1" x14ac:dyDescent="0.25">
      <c r="A31949" t="s">
        <v>24448</v>
      </c>
    </row>
    <row r="31950" spans="1:1" x14ac:dyDescent="0.25">
      <c r="A31950" t="s">
        <v>24449</v>
      </c>
    </row>
    <row r="31951" spans="1:1" x14ac:dyDescent="0.25">
      <c r="A31951" t="s">
        <v>24450</v>
      </c>
    </row>
    <row r="31952" spans="1:1" x14ac:dyDescent="0.25">
      <c r="A31952" t="s">
        <v>24451</v>
      </c>
    </row>
    <row r="31954" spans="1:1" x14ac:dyDescent="0.25">
      <c r="A31954" t="s">
        <v>24452</v>
      </c>
    </row>
    <row r="31956" spans="1:1" x14ac:dyDescent="0.25">
      <c r="A31956" t="s">
        <v>24453</v>
      </c>
    </row>
    <row r="31957" spans="1:1" x14ac:dyDescent="0.25">
      <c r="A31957" t="s">
        <v>24454</v>
      </c>
    </row>
    <row r="31958" spans="1:1" x14ac:dyDescent="0.25">
      <c r="A31958" t="s">
        <v>24455</v>
      </c>
    </row>
    <row r="31959" spans="1:1" x14ac:dyDescent="0.25">
      <c r="A31959" t="s">
        <v>24456</v>
      </c>
    </row>
    <row r="31961" spans="1:1" x14ac:dyDescent="0.25">
      <c r="A31961" t="s">
        <v>24457</v>
      </c>
    </row>
    <row r="31963" spans="1:1" x14ac:dyDescent="0.25">
      <c r="A31963" t="s">
        <v>24458</v>
      </c>
    </row>
    <row r="31964" spans="1:1" x14ac:dyDescent="0.25">
      <c r="A31964" t="s">
        <v>24459</v>
      </c>
    </row>
    <row r="31965" spans="1:1" x14ac:dyDescent="0.25">
      <c r="A31965" t="s">
        <v>24460</v>
      </c>
    </row>
    <row r="31966" spans="1:1" x14ac:dyDescent="0.25">
      <c r="A31966" t="s">
        <v>24461</v>
      </c>
    </row>
    <row r="31967" spans="1:1" x14ac:dyDescent="0.25">
      <c r="A31967" t="s">
        <v>24462</v>
      </c>
    </row>
    <row r="31968" spans="1:1" x14ac:dyDescent="0.25">
      <c r="A31968" t="s">
        <v>24463</v>
      </c>
    </row>
    <row r="31969" spans="1:1" x14ac:dyDescent="0.25">
      <c r="A31969" t="s">
        <v>24464</v>
      </c>
    </row>
    <row r="31970" spans="1:1" x14ac:dyDescent="0.25">
      <c r="A31970" t="s">
        <v>24465</v>
      </c>
    </row>
    <row r="31971" spans="1:1" x14ac:dyDescent="0.25">
      <c r="A31971" t="s">
        <v>24466</v>
      </c>
    </row>
    <row r="31972" spans="1:1" x14ac:dyDescent="0.25">
      <c r="A31972" t="s">
        <v>24467</v>
      </c>
    </row>
    <row r="31973" spans="1:1" x14ac:dyDescent="0.25">
      <c r="A31973" t="s">
        <v>24468</v>
      </c>
    </row>
    <row r="31974" spans="1:1" x14ac:dyDescent="0.25">
      <c r="A31974" t="s">
        <v>24469</v>
      </c>
    </row>
    <row r="31975" spans="1:1" x14ac:dyDescent="0.25">
      <c r="A31975" t="s">
        <v>24470</v>
      </c>
    </row>
    <row r="31976" spans="1:1" x14ac:dyDescent="0.25">
      <c r="A31976" t="s">
        <v>24471</v>
      </c>
    </row>
    <row r="31978" spans="1:1" x14ac:dyDescent="0.25">
      <c r="A31978" t="s">
        <v>24472</v>
      </c>
    </row>
    <row r="31980" spans="1:1" x14ac:dyDescent="0.25">
      <c r="A31980" t="s">
        <v>24473</v>
      </c>
    </row>
    <row r="31981" spans="1:1" x14ac:dyDescent="0.25">
      <c r="A31981" t="s">
        <v>24474</v>
      </c>
    </row>
    <row r="31982" spans="1:1" x14ac:dyDescent="0.25">
      <c r="A31982" t="s">
        <v>24475</v>
      </c>
    </row>
    <row r="31983" spans="1:1" x14ac:dyDescent="0.25">
      <c r="A31983" t="s">
        <v>24476</v>
      </c>
    </row>
    <row r="31984" spans="1:1" x14ac:dyDescent="0.25">
      <c r="A31984" t="s">
        <v>24477</v>
      </c>
    </row>
    <row r="31985" spans="1:1" x14ac:dyDescent="0.25">
      <c r="A31985" t="s">
        <v>24478</v>
      </c>
    </row>
    <row r="31986" spans="1:1" x14ac:dyDescent="0.25">
      <c r="A31986" t="s">
        <v>24479</v>
      </c>
    </row>
    <row r="31987" spans="1:1" x14ac:dyDescent="0.25">
      <c r="A31987" t="s">
        <v>24480</v>
      </c>
    </row>
    <row r="31988" spans="1:1" x14ac:dyDescent="0.25">
      <c r="A31988" t="s">
        <v>24481</v>
      </c>
    </row>
    <row r="31989" spans="1:1" x14ac:dyDescent="0.25">
      <c r="A31989" t="s">
        <v>12</v>
      </c>
    </row>
    <row r="31990" spans="1:1" x14ac:dyDescent="0.25">
      <c r="A31990" t="s">
        <v>23645</v>
      </c>
    </row>
    <row r="31993" spans="1:1" x14ac:dyDescent="0.25">
      <c r="A31993" t="s">
        <v>118</v>
      </c>
    </row>
    <row r="31995" spans="1:1" x14ac:dyDescent="0.25">
      <c r="A31995" t="s">
        <v>24482</v>
      </c>
    </row>
    <row r="31996" spans="1:1" x14ac:dyDescent="0.25">
      <c r="A31996" t="s">
        <v>24483</v>
      </c>
    </row>
    <row r="31997" spans="1:1" x14ac:dyDescent="0.25">
      <c r="A31997" t="s">
        <v>24484</v>
      </c>
    </row>
    <row r="32000" spans="1:1" x14ac:dyDescent="0.25">
      <c r="A32000" t="s">
        <v>24485</v>
      </c>
    </row>
    <row r="32001" spans="1:1" x14ac:dyDescent="0.25">
      <c r="A32001" t="s">
        <v>24486</v>
      </c>
    </row>
    <row r="32002" spans="1:1" x14ac:dyDescent="0.25">
      <c r="A32002" t="s">
        <v>20567</v>
      </c>
    </row>
    <row r="32003" spans="1:1" x14ac:dyDescent="0.25">
      <c r="A32003" t="s">
        <v>24487</v>
      </c>
    </row>
    <row r="32004" spans="1:1" x14ac:dyDescent="0.25">
      <c r="A32004" t="s">
        <v>24488</v>
      </c>
    </row>
    <row r="32005" spans="1:1" x14ac:dyDescent="0.25">
      <c r="A32005" t="s">
        <v>8338</v>
      </c>
    </row>
    <row r="32006" spans="1:1" x14ac:dyDescent="0.25">
      <c r="A32006" t="s">
        <v>24489</v>
      </c>
    </row>
    <row r="32007" spans="1:1" x14ac:dyDescent="0.25">
      <c r="A32007" t="s">
        <v>24490</v>
      </c>
    </row>
    <row r="32009" spans="1:1" x14ac:dyDescent="0.25">
      <c r="A32009" t="s">
        <v>8722</v>
      </c>
    </row>
    <row r="32011" spans="1:1" x14ac:dyDescent="0.25">
      <c r="A32011" t="s">
        <v>24491</v>
      </c>
    </row>
    <row r="32012" spans="1:1" x14ac:dyDescent="0.25">
      <c r="A32012" t="s">
        <v>24492</v>
      </c>
    </row>
    <row r="32013" spans="1:1" x14ac:dyDescent="0.25">
      <c r="A32013" t="s">
        <v>24493</v>
      </c>
    </row>
    <row r="32014" spans="1:1" x14ac:dyDescent="0.25">
      <c r="A32014" t="s">
        <v>24494</v>
      </c>
    </row>
    <row r="32015" spans="1:1" x14ac:dyDescent="0.25">
      <c r="A32015" t="s">
        <v>21097</v>
      </c>
    </row>
    <row r="32016" spans="1:1" x14ac:dyDescent="0.25">
      <c r="A32016" t="s">
        <v>24495</v>
      </c>
    </row>
    <row r="32017" spans="1:1" x14ac:dyDescent="0.25">
      <c r="A32017" t="s">
        <v>24496</v>
      </c>
    </row>
    <row r="32018" spans="1:1" x14ac:dyDescent="0.25">
      <c r="A32018" t="s">
        <v>24497</v>
      </c>
    </row>
    <row r="32019" spans="1:1" x14ac:dyDescent="0.25">
      <c r="A32019" t="s">
        <v>24498</v>
      </c>
    </row>
    <row r="32020" spans="1:1" x14ac:dyDescent="0.25">
      <c r="A32020" t="s">
        <v>24499</v>
      </c>
    </row>
    <row r="32021" spans="1:1" x14ac:dyDescent="0.25">
      <c r="A32021" t="s">
        <v>24500</v>
      </c>
    </row>
    <row r="32022" spans="1:1" x14ac:dyDescent="0.25">
      <c r="A32022" t="s">
        <v>24501</v>
      </c>
    </row>
    <row r="32023" spans="1:1" x14ac:dyDescent="0.25">
      <c r="A32023" t="s">
        <v>24500</v>
      </c>
    </row>
    <row r="32024" spans="1:1" x14ac:dyDescent="0.25">
      <c r="A32024" t="s">
        <v>24502</v>
      </c>
    </row>
    <row r="32025" spans="1:1" x14ac:dyDescent="0.25">
      <c r="A32025" t="s">
        <v>24503</v>
      </c>
    </row>
    <row r="32026" spans="1:1" x14ac:dyDescent="0.25">
      <c r="A32026" t="s">
        <v>24504</v>
      </c>
    </row>
    <row r="32027" spans="1:1" x14ac:dyDescent="0.25">
      <c r="A32027" t="s">
        <v>24505</v>
      </c>
    </row>
    <row r="32028" spans="1:1" x14ac:dyDescent="0.25">
      <c r="A32028" t="s">
        <v>24506</v>
      </c>
    </row>
    <row r="32029" spans="1:1" x14ac:dyDescent="0.25">
      <c r="A32029" t="s">
        <v>24507</v>
      </c>
    </row>
    <row r="32030" spans="1:1" x14ac:dyDescent="0.25">
      <c r="A32030" t="s">
        <v>24508</v>
      </c>
    </row>
    <row r="32031" spans="1:1" x14ac:dyDescent="0.25">
      <c r="A32031" t="s">
        <v>24509</v>
      </c>
    </row>
    <row r="32032" spans="1:1" x14ac:dyDescent="0.25">
      <c r="A32032" t="s">
        <v>24510</v>
      </c>
    </row>
    <row r="32034" spans="1:1" x14ac:dyDescent="0.25">
      <c r="A32034" t="s">
        <v>10432</v>
      </c>
    </row>
    <row r="32036" spans="1:1" x14ac:dyDescent="0.25">
      <c r="A32036" t="s">
        <v>24511</v>
      </c>
    </row>
    <row r="32037" spans="1:1" x14ac:dyDescent="0.25">
      <c r="A32037" t="s">
        <v>24512</v>
      </c>
    </row>
    <row r="32038" spans="1:1" x14ac:dyDescent="0.25">
      <c r="A32038" t="s">
        <v>24513</v>
      </c>
    </row>
    <row r="32039" spans="1:1" x14ac:dyDescent="0.25">
      <c r="A32039" t="s">
        <v>24514</v>
      </c>
    </row>
    <row r="32040" spans="1:1" x14ac:dyDescent="0.25">
      <c r="A32040" t="s">
        <v>24515</v>
      </c>
    </row>
    <row r="32041" spans="1:1" x14ac:dyDescent="0.25">
      <c r="A32041" t="s">
        <v>24516</v>
      </c>
    </row>
    <row r="32042" spans="1:1" x14ac:dyDescent="0.25">
      <c r="A32042" t="s">
        <v>24517</v>
      </c>
    </row>
    <row r="32043" spans="1:1" x14ac:dyDescent="0.25">
      <c r="A32043" t="s">
        <v>24518</v>
      </c>
    </row>
    <row r="32044" spans="1:1" x14ac:dyDescent="0.25">
      <c r="A32044" t="s">
        <v>24519</v>
      </c>
    </row>
    <row r="32045" spans="1:1" x14ac:dyDescent="0.25">
      <c r="A32045" t="s">
        <v>24520</v>
      </c>
    </row>
    <row r="32046" spans="1:1" x14ac:dyDescent="0.25">
      <c r="A32046" t="s">
        <v>24521</v>
      </c>
    </row>
    <row r="32047" spans="1:1" x14ac:dyDescent="0.25">
      <c r="A32047" t="s">
        <v>24522</v>
      </c>
    </row>
    <row r="32048" spans="1:1" x14ac:dyDescent="0.25">
      <c r="A32048" t="s">
        <v>24523</v>
      </c>
    </row>
    <row r="32049" spans="1:1" x14ac:dyDescent="0.25">
      <c r="A32049" t="s">
        <v>24524</v>
      </c>
    </row>
    <row r="32050" spans="1:1" x14ac:dyDescent="0.25">
      <c r="A32050" t="s">
        <v>24525</v>
      </c>
    </row>
    <row r="32051" spans="1:1" x14ac:dyDescent="0.25">
      <c r="A32051" t="s">
        <v>24526</v>
      </c>
    </row>
    <row r="32052" spans="1:1" x14ac:dyDescent="0.25">
      <c r="A32052" t="s">
        <v>24527</v>
      </c>
    </row>
    <row r="32053" spans="1:1" x14ac:dyDescent="0.25">
      <c r="A32053" t="s">
        <v>24528</v>
      </c>
    </row>
    <row r="32054" spans="1:1" x14ac:dyDescent="0.25">
      <c r="A32054" t="s">
        <v>24529</v>
      </c>
    </row>
    <row r="32055" spans="1:1" x14ac:dyDescent="0.25">
      <c r="A32055" t="s">
        <v>12</v>
      </c>
    </row>
    <row r="32056" spans="1:1" x14ac:dyDescent="0.25">
      <c r="A32056" t="s">
        <v>23645</v>
      </c>
    </row>
    <row r="32059" spans="1:1" x14ac:dyDescent="0.25">
      <c r="A32059" t="s">
        <v>118</v>
      </c>
    </row>
    <row r="32062" spans="1:1" x14ac:dyDescent="0.25">
      <c r="A32062" t="s">
        <v>24530</v>
      </c>
    </row>
    <row r="32063" spans="1:1" x14ac:dyDescent="0.25">
      <c r="A32063" t="s">
        <v>24531</v>
      </c>
    </row>
    <row r="32066" spans="1:1" x14ac:dyDescent="0.25">
      <c r="A32066" t="s">
        <v>24532</v>
      </c>
    </row>
    <row r="32067" spans="1:1" x14ac:dyDescent="0.25">
      <c r="A32067" t="s">
        <v>24533</v>
      </c>
    </row>
    <row r="32068" spans="1:1" x14ac:dyDescent="0.25">
      <c r="A32068" t="s">
        <v>24534</v>
      </c>
    </row>
    <row r="32069" spans="1:1" x14ac:dyDescent="0.25">
      <c r="A32069" t="s">
        <v>24535</v>
      </c>
    </row>
    <row r="32070" spans="1:1" x14ac:dyDescent="0.25">
      <c r="A32070" t="s">
        <v>24536</v>
      </c>
    </row>
    <row r="32071" spans="1:1" x14ac:dyDescent="0.25">
      <c r="A32071" t="s">
        <v>24537</v>
      </c>
    </row>
    <row r="32072" spans="1:1" x14ac:dyDescent="0.25">
      <c r="A32072" t="s">
        <v>24538</v>
      </c>
    </row>
    <row r="32074" spans="1:1" x14ac:dyDescent="0.25">
      <c r="A32074" t="s">
        <v>24539</v>
      </c>
    </row>
    <row r="32076" spans="1:1" x14ac:dyDescent="0.25">
      <c r="A32076" t="s">
        <v>24540</v>
      </c>
    </row>
    <row r="32077" spans="1:1" x14ac:dyDescent="0.25">
      <c r="A32077" t="s">
        <v>24541</v>
      </c>
    </row>
    <row r="32078" spans="1:1" x14ac:dyDescent="0.25">
      <c r="A32078" t="s">
        <v>24542</v>
      </c>
    </row>
    <row r="32079" spans="1:1" x14ac:dyDescent="0.25">
      <c r="A32079" t="s">
        <v>24543</v>
      </c>
    </row>
    <row r="32080" spans="1:1" x14ac:dyDescent="0.25">
      <c r="A32080" t="s">
        <v>24544</v>
      </c>
    </row>
    <row r="32081" spans="1:1" x14ac:dyDescent="0.25">
      <c r="A32081" t="s">
        <v>24545</v>
      </c>
    </row>
    <row r="32082" spans="1:1" x14ac:dyDescent="0.25">
      <c r="A32082" t="s">
        <v>2675</v>
      </c>
    </row>
    <row r="32083" spans="1:1" x14ac:dyDescent="0.25">
      <c r="A32083" t="s">
        <v>24546</v>
      </c>
    </row>
    <row r="32084" spans="1:1" x14ac:dyDescent="0.25">
      <c r="A32084" t="s">
        <v>24547</v>
      </c>
    </row>
    <row r="32086" spans="1:1" x14ac:dyDescent="0.25">
      <c r="A32086" t="s">
        <v>24548</v>
      </c>
    </row>
    <row r="32088" spans="1:1" x14ac:dyDescent="0.25">
      <c r="A32088" t="s">
        <v>24549</v>
      </c>
    </row>
    <row r="32089" spans="1:1" x14ac:dyDescent="0.25">
      <c r="A32089" t="s">
        <v>24550</v>
      </c>
    </row>
    <row r="32090" spans="1:1" x14ac:dyDescent="0.25">
      <c r="A32090" t="s">
        <v>24551</v>
      </c>
    </row>
    <row r="32092" spans="1:1" x14ac:dyDescent="0.25">
      <c r="A32092" t="s">
        <v>24552</v>
      </c>
    </row>
    <row r="32094" spans="1:1" x14ac:dyDescent="0.25">
      <c r="A32094" t="s">
        <v>24553</v>
      </c>
    </row>
    <row r="32095" spans="1:1" x14ac:dyDescent="0.25">
      <c r="A32095" t="s">
        <v>24554</v>
      </c>
    </row>
    <row r="32096" spans="1:1" x14ac:dyDescent="0.25">
      <c r="A32096" t="s">
        <v>24555</v>
      </c>
    </row>
    <row r="32097" spans="1:1" x14ac:dyDescent="0.25">
      <c r="A32097" t="s">
        <v>24556</v>
      </c>
    </row>
    <row r="32098" spans="1:1" x14ac:dyDescent="0.25">
      <c r="A32098" t="s">
        <v>24557</v>
      </c>
    </row>
    <row r="32099" spans="1:1" x14ac:dyDescent="0.25">
      <c r="A32099" t="s">
        <v>24558</v>
      </c>
    </row>
    <row r="32100" spans="1:1" x14ac:dyDescent="0.25">
      <c r="A32100" t="s">
        <v>24559</v>
      </c>
    </row>
    <row r="32101" spans="1:1" x14ac:dyDescent="0.25">
      <c r="A32101" t="s">
        <v>24560</v>
      </c>
    </row>
    <row r="32102" spans="1:1" x14ac:dyDescent="0.25">
      <c r="A32102" t="s">
        <v>24561</v>
      </c>
    </row>
    <row r="32103" spans="1:1" x14ac:dyDescent="0.25">
      <c r="A32103" t="s">
        <v>24562</v>
      </c>
    </row>
    <row r="32104" spans="1:1" x14ac:dyDescent="0.25">
      <c r="A32104" t="s">
        <v>24563</v>
      </c>
    </row>
    <row r="32105" spans="1:1" x14ac:dyDescent="0.25">
      <c r="A32105" t="s">
        <v>24564</v>
      </c>
    </row>
    <row r="32106" spans="1:1" x14ac:dyDescent="0.25">
      <c r="A32106" t="s">
        <v>24565</v>
      </c>
    </row>
    <row r="32107" spans="1:1" x14ac:dyDescent="0.25">
      <c r="A32107" t="s">
        <v>24566</v>
      </c>
    </row>
    <row r="32108" spans="1:1" x14ac:dyDescent="0.25">
      <c r="A32108" t="s">
        <v>24567</v>
      </c>
    </row>
    <row r="32109" spans="1:1" x14ac:dyDescent="0.25">
      <c r="A32109" t="s">
        <v>24568</v>
      </c>
    </row>
    <row r="32110" spans="1:1" x14ac:dyDescent="0.25">
      <c r="A32110" t="s">
        <v>24569</v>
      </c>
    </row>
    <row r="32111" spans="1:1" x14ac:dyDescent="0.25">
      <c r="A32111" t="s">
        <v>24570</v>
      </c>
    </row>
    <row r="32112" spans="1:1" x14ac:dyDescent="0.25">
      <c r="A32112" t="s">
        <v>12</v>
      </c>
    </row>
    <row r="32113" spans="1:1" x14ac:dyDescent="0.25">
      <c r="A32113" t="s">
        <v>23645</v>
      </c>
    </row>
    <row r="32116" spans="1:1" x14ac:dyDescent="0.25">
      <c r="A32116" t="s">
        <v>118</v>
      </c>
    </row>
    <row r="32119" spans="1:1" x14ac:dyDescent="0.25">
      <c r="A32119" t="s">
        <v>3055</v>
      </c>
    </row>
    <row r="32120" spans="1:1" x14ac:dyDescent="0.25">
      <c r="A32120" t="s">
        <v>3331</v>
      </c>
    </row>
    <row r="32123" spans="1:1" x14ac:dyDescent="0.25">
      <c r="A32123" t="s">
        <v>24571</v>
      </c>
    </row>
    <row r="32125" spans="1:1" x14ac:dyDescent="0.25">
      <c r="A32125" t="s">
        <v>24572</v>
      </c>
    </row>
    <row r="32126" spans="1:1" x14ac:dyDescent="0.25">
      <c r="A32126" t="s">
        <v>24573</v>
      </c>
    </row>
    <row r="32127" spans="1:1" x14ac:dyDescent="0.25">
      <c r="A32127" t="s">
        <v>24574</v>
      </c>
    </row>
    <row r="32128" spans="1:1" x14ac:dyDescent="0.25">
      <c r="A32128" t="s">
        <v>24575</v>
      </c>
    </row>
    <row r="32129" spans="1:1" x14ac:dyDescent="0.25">
      <c r="A32129" t="s">
        <v>24576</v>
      </c>
    </row>
    <row r="32130" spans="1:1" x14ac:dyDescent="0.25">
      <c r="A32130" t="s">
        <v>24577</v>
      </c>
    </row>
    <row r="32131" spans="1:1" x14ac:dyDescent="0.25">
      <c r="A32131" t="s">
        <v>24578</v>
      </c>
    </row>
    <row r="32132" spans="1:1" x14ac:dyDescent="0.25">
      <c r="A32132" t="s">
        <v>24579</v>
      </c>
    </row>
    <row r="32133" spans="1:1" x14ac:dyDescent="0.25">
      <c r="A32133" t="s">
        <v>24580</v>
      </c>
    </row>
    <row r="32134" spans="1:1" x14ac:dyDescent="0.25">
      <c r="A32134" t="s">
        <v>24581</v>
      </c>
    </row>
    <row r="32135" spans="1:1" x14ac:dyDescent="0.25">
      <c r="A32135" t="s">
        <v>24582</v>
      </c>
    </row>
    <row r="32136" spans="1:1" x14ac:dyDescent="0.25">
      <c r="A32136" t="s">
        <v>24583</v>
      </c>
    </row>
    <row r="32137" spans="1:1" x14ac:dyDescent="0.25">
      <c r="A32137" t="s">
        <v>24584</v>
      </c>
    </row>
    <row r="32138" spans="1:1" x14ac:dyDescent="0.25">
      <c r="A32138" t="s">
        <v>24585</v>
      </c>
    </row>
    <row r="32140" spans="1:1" x14ac:dyDescent="0.25">
      <c r="A32140" t="s">
        <v>24586</v>
      </c>
    </row>
    <row r="32142" spans="1:1" x14ac:dyDescent="0.25">
      <c r="A32142" t="s">
        <v>24587</v>
      </c>
    </row>
    <row r="32143" spans="1:1" x14ac:dyDescent="0.25">
      <c r="A32143" t="s">
        <v>24588</v>
      </c>
    </row>
    <row r="32144" spans="1:1" x14ac:dyDescent="0.25">
      <c r="A32144" t="s">
        <v>24589</v>
      </c>
    </row>
    <row r="32145" spans="1:1" x14ac:dyDescent="0.25">
      <c r="A32145" t="s">
        <v>24590</v>
      </c>
    </row>
    <row r="32146" spans="1:1" x14ac:dyDescent="0.25">
      <c r="A32146" t="s">
        <v>24591</v>
      </c>
    </row>
    <row r="32147" spans="1:1" x14ac:dyDescent="0.25">
      <c r="A32147" t="s">
        <v>24592</v>
      </c>
    </row>
    <row r="32148" spans="1:1" x14ac:dyDescent="0.25">
      <c r="A32148" t="s">
        <v>24593</v>
      </c>
    </row>
    <row r="32149" spans="1:1" x14ac:dyDescent="0.25">
      <c r="A32149" t="s">
        <v>24594</v>
      </c>
    </row>
    <row r="32150" spans="1:1" x14ac:dyDescent="0.25">
      <c r="A32150" t="s">
        <v>24595</v>
      </c>
    </row>
    <row r="32151" spans="1:1" x14ac:dyDescent="0.25">
      <c r="A32151" t="s">
        <v>24596</v>
      </c>
    </row>
    <row r="32152" spans="1:1" x14ac:dyDescent="0.25">
      <c r="A32152" t="s">
        <v>24597</v>
      </c>
    </row>
    <row r="32153" spans="1:1" x14ac:dyDescent="0.25">
      <c r="A32153" t="s">
        <v>24598</v>
      </c>
    </row>
    <row r="32154" spans="1:1" x14ac:dyDescent="0.25">
      <c r="A32154" t="s">
        <v>24599</v>
      </c>
    </row>
    <row r="32155" spans="1:1" x14ac:dyDescent="0.25">
      <c r="A32155" t="s">
        <v>24600</v>
      </c>
    </row>
    <row r="32156" spans="1:1" x14ac:dyDescent="0.25">
      <c r="A32156" t="s">
        <v>24601</v>
      </c>
    </row>
    <row r="32157" spans="1:1" x14ac:dyDescent="0.25">
      <c r="A32157" t="s">
        <v>24602</v>
      </c>
    </row>
    <row r="32158" spans="1:1" x14ac:dyDescent="0.25">
      <c r="A32158" t="s">
        <v>24603</v>
      </c>
    </row>
    <row r="32159" spans="1:1" x14ac:dyDescent="0.25">
      <c r="A32159" t="s">
        <v>24604</v>
      </c>
    </row>
    <row r="32160" spans="1:1" x14ac:dyDescent="0.25">
      <c r="A32160" t="s">
        <v>24605</v>
      </c>
    </row>
    <row r="32161" spans="1:1" x14ac:dyDescent="0.25">
      <c r="A32161" t="s">
        <v>24606</v>
      </c>
    </row>
    <row r="32162" spans="1:1" x14ac:dyDescent="0.25">
      <c r="A32162" t="s">
        <v>24607</v>
      </c>
    </row>
    <row r="32163" spans="1:1" x14ac:dyDescent="0.25">
      <c r="A32163" t="s">
        <v>24608</v>
      </c>
    </row>
    <row r="32164" spans="1:1" x14ac:dyDescent="0.25">
      <c r="A32164" t="s">
        <v>24609</v>
      </c>
    </row>
    <row r="32165" spans="1:1" x14ac:dyDescent="0.25">
      <c r="A32165" t="s">
        <v>24610</v>
      </c>
    </row>
    <row r="32166" spans="1:1" x14ac:dyDescent="0.25">
      <c r="A32166" t="s">
        <v>24611</v>
      </c>
    </row>
    <row r="32167" spans="1:1" x14ac:dyDescent="0.25">
      <c r="A32167" t="s">
        <v>24612</v>
      </c>
    </row>
    <row r="32168" spans="1:1" x14ac:dyDescent="0.25">
      <c r="A32168" t="s">
        <v>24613</v>
      </c>
    </row>
    <row r="32169" spans="1:1" x14ac:dyDescent="0.25">
      <c r="A32169" t="s">
        <v>24614</v>
      </c>
    </row>
    <row r="32170" spans="1:1" x14ac:dyDescent="0.25">
      <c r="A32170" t="s">
        <v>24615</v>
      </c>
    </row>
    <row r="32171" spans="1:1" x14ac:dyDescent="0.25">
      <c r="A32171" t="s">
        <v>24616</v>
      </c>
    </row>
    <row r="32172" spans="1:1" x14ac:dyDescent="0.25">
      <c r="A32172" t="s">
        <v>12</v>
      </c>
    </row>
    <row r="32173" spans="1:1" x14ac:dyDescent="0.25">
      <c r="A32173" t="s">
        <v>23645</v>
      </c>
    </row>
    <row r="32176" spans="1:1" x14ac:dyDescent="0.25">
      <c r="A32176" t="s">
        <v>118</v>
      </c>
    </row>
    <row r="32179" spans="1:1" x14ac:dyDescent="0.25">
      <c r="A32179" t="s">
        <v>977</v>
      </c>
    </row>
    <row r="32180" spans="1:1" x14ac:dyDescent="0.25">
      <c r="A32180" t="s">
        <v>24617</v>
      </c>
    </row>
    <row r="32183" spans="1:1" x14ac:dyDescent="0.25">
      <c r="A32183" t="s">
        <v>24618</v>
      </c>
    </row>
    <row r="32185" spans="1:1" x14ac:dyDescent="0.25">
      <c r="A32185" t="s">
        <v>24619</v>
      </c>
    </row>
    <row r="32186" spans="1:1" x14ac:dyDescent="0.25">
      <c r="A32186" t="s">
        <v>24620</v>
      </c>
    </row>
    <row r="32187" spans="1:1" x14ac:dyDescent="0.25">
      <c r="A32187" t="s">
        <v>24621</v>
      </c>
    </row>
    <row r="32188" spans="1:1" x14ac:dyDescent="0.25">
      <c r="A32188" t="s">
        <v>24622</v>
      </c>
    </row>
    <row r="32189" spans="1:1" x14ac:dyDescent="0.25">
      <c r="A32189" t="s">
        <v>24623</v>
      </c>
    </row>
    <row r="32190" spans="1:1" x14ac:dyDescent="0.25">
      <c r="A32190" t="s">
        <v>24624</v>
      </c>
    </row>
    <row r="32191" spans="1:1" x14ac:dyDescent="0.25">
      <c r="A32191" t="s">
        <v>24625</v>
      </c>
    </row>
    <row r="32192" spans="1:1" x14ac:dyDescent="0.25">
      <c r="A32192" t="s">
        <v>24626</v>
      </c>
    </row>
    <row r="32193" spans="1:1" x14ac:dyDescent="0.25">
      <c r="A32193" t="s">
        <v>24627</v>
      </c>
    </row>
    <row r="32194" spans="1:1" x14ac:dyDescent="0.25">
      <c r="A32194" t="s">
        <v>24628</v>
      </c>
    </row>
    <row r="32195" spans="1:1" x14ac:dyDescent="0.25">
      <c r="A32195" t="s">
        <v>24629</v>
      </c>
    </row>
    <row r="32196" spans="1:1" x14ac:dyDescent="0.25">
      <c r="A32196" t="s">
        <v>24630</v>
      </c>
    </row>
    <row r="32197" spans="1:1" x14ac:dyDescent="0.25">
      <c r="A32197" t="s">
        <v>24631</v>
      </c>
    </row>
    <row r="32199" spans="1:1" x14ac:dyDescent="0.25">
      <c r="A32199" t="s">
        <v>24632</v>
      </c>
    </row>
    <row r="32201" spans="1:1" x14ac:dyDescent="0.25">
      <c r="A32201" t="s">
        <v>24633</v>
      </c>
    </row>
    <row r="32202" spans="1:1" x14ac:dyDescent="0.25">
      <c r="A32202" t="s">
        <v>24634</v>
      </c>
    </row>
    <row r="32203" spans="1:1" x14ac:dyDescent="0.25">
      <c r="A32203" t="s">
        <v>24635</v>
      </c>
    </row>
    <row r="32204" spans="1:1" x14ac:dyDescent="0.25">
      <c r="A32204" t="s">
        <v>24636</v>
      </c>
    </row>
    <row r="32205" spans="1:1" x14ac:dyDescent="0.25">
      <c r="A32205" t="s">
        <v>24637</v>
      </c>
    </row>
    <row r="32206" spans="1:1" x14ac:dyDescent="0.25">
      <c r="A32206" t="s">
        <v>24638</v>
      </c>
    </row>
    <row r="32207" spans="1:1" x14ac:dyDescent="0.25">
      <c r="A32207" t="s">
        <v>24639</v>
      </c>
    </row>
    <row r="32208" spans="1:1" x14ac:dyDescent="0.25">
      <c r="A32208" t="s">
        <v>24640</v>
      </c>
    </row>
    <row r="32209" spans="1:1" x14ac:dyDescent="0.25">
      <c r="A32209" t="s">
        <v>24641</v>
      </c>
    </row>
    <row r="32210" spans="1:1" x14ac:dyDescent="0.25">
      <c r="A32210" t="s">
        <v>24642</v>
      </c>
    </row>
    <row r="32211" spans="1:1" x14ac:dyDescent="0.25">
      <c r="A32211" t="s">
        <v>24643</v>
      </c>
    </row>
    <row r="32212" spans="1:1" x14ac:dyDescent="0.25">
      <c r="A32212" t="s">
        <v>24644</v>
      </c>
    </row>
    <row r="32213" spans="1:1" x14ac:dyDescent="0.25">
      <c r="A32213" t="s">
        <v>24645</v>
      </c>
    </row>
    <row r="32214" spans="1:1" x14ac:dyDescent="0.25">
      <c r="A32214" t="s">
        <v>24646</v>
      </c>
    </row>
    <row r="32215" spans="1:1" x14ac:dyDescent="0.25">
      <c r="A32215" t="s">
        <v>24647</v>
      </c>
    </row>
    <row r="32216" spans="1:1" x14ac:dyDescent="0.25">
      <c r="A32216" t="s">
        <v>24648</v>
      </c>
    </row>
    <row r="32217" spans="1:1" x14ac:dyDescent="0.25">
      <c r="A32217" t="s">
        <v>24649</v>
      </c>
    </row>
    <row r="32218" spans="1:1" x14ac:dyDescent="0.25">
      <c r="A32218" t="s">
        <v>24650</v>
      </c>
    </row>
    <row r="32219" spans="1:1" x14ac:dyDescent="0.25">
      <c r="A32219" t="s">
        <v>24651</v>
      </c>
    </row>
    <row r="32220" spans="1:1" x14ac:dyDescent="0.25">
      <c r="A32220" t="s">
        <v>24652</v>
      </c>
    </row>
    <row r="32221" spans="1:1" x14ac:dyDescent="0.25">
      <c r="A32221" t="s">
        <v>24653</v>
      </c>
    </row>
    <row r="32222" spans="1:1" x14ac:dyDescent="0.25">
      <c r="A32222" t="s">
        <v>24654</v>
      </c>
    </row>
    <row r="32223" spans="1:1" x14ac:dyDescent="0.25">
      <c r="A32223" t="s">
        <v>24655</v>
      </c>
    </row>
    <row r="32224" spans="1:1" x14ac:dyDescent="0.25">
      <c r="A32224" t="s">
        <v>24656</v>
      </c>
    </row>
    <row r="32225" spans="1:1" x14ac:dyDescent="0.25">
      <c r="A32225" t="s">
        <v>24657</v>
      </c>
    </row>
    <row r="32226" spans="1:1" x14ac:dyDescent="0.25">
      <c r="A32226" t="s">
        <v>24658</v>
      </c>
    </row>
    <row r="32227" spans="1:1" x14ac:dyDescent="0.25">
      <c r="A32227" t="s">
        <v>24659</v>
      </c>
    </row>
    <row r="32228" spans="1:1" x14ac:dyDescent="0.25">
      <c r="A32228" t="s">
        <v>24660</v>
      </c>
    </row>
    <row r="32229" spans="1:1" x14ac:dyDescent="0.25">
      <c r="A32229" t="s">
        <v>24661</v>
      </c>
    </row>
    <row r="32230" spans="1:1" x14ac:dyDescent="0.25">
      <c r="A32230" t="s">
        <v>24662</v>
      </c>
    </row>
    <row r="32231" spans="1:1" x14ac:dyDescent="0.25">
      <c r="A32231" t="s">
        <v>12</v>
      </c>
    </row>
    <row r="32232" spans="1:1" x14ac:dyDescent="0.25">
      <c r="A32232" t="s">
        <v>23645</v>
      </c>
    </row>
    <row r="32235" spans="1:1" x14ac:dyDescent="0.25">
      <c r="A32235" t="s">
        <v>118</v>
      </c>
    </row>
    <row r="32238" spans="1:1" x14ac:dyDescent="0.25">
      <c r="A32238" t="s">
        <v>24663</v>
      </c>
    </row>
    <row r="32239" spans="1:1" x14ac:dyDescent="0.25">
      <c r="A32239" t="s">
        <v>24664</v>
      </c>
    </row>
    <row r="32242" spans="1:1" x14ac:dyDescent="0.25">
      <c r="A32242" t="s">
        <v>24665</v>
      </c>
    </row>
    <row r="32244" spans="1:1" x14ac:dyDescent="0.25">
      <c r="A32244" t="s">
        <v>24666</v>
      </c>
    </row>
    <row r="32245" spans="1:1" x14ac:dyDescent="0.25">
      <c r="A32245" t="s">
        <v>24667</v>
      </c>
    </row>
    <row r="32246" spans="1:1" x14ac:dyDescent="0.25">
      <c r="A32246" t="s">
        <v>24668</v>
      </c>
    </row>
    <row r="32247" spans="1:1" x14ac:dyDescent="0.25">
      <c r="A32247" t="s">
        <v>24669</v>
      </c>
    </row>
    <row r="32248" spans="1:1" x14ac:dyDescent="0.25">
      <c r="A32248" t="s">
        <v>24670</v>
      </c>
    </row>
    <row r="32249" spans="1:1" x14ac:dyDescent="0.25">
      <c r="A32249" t="s">
        <v>24671</v>
      </c>
    </row>
    <row r="32250" spans="1:1" x14ac:dyDescent="0.25">
      <c r="A32250" t="s">
        <v>24672</v>
      </c>
    </row>
    <row r="32251" spans="1:1" x14ac:dyDescent="0.25">
      <c r="A32251" t="s">
        <v>24673</v>
      </c>
    </row>
    <row r="32252" spans="1:1" x14ac:dyDescent="0.25">
      <c r="A32252" t="s">
        <v>24674</v>
      </c>
    </row>
    <row r="32253" spans="1:1" x14ac:dyDescent="0.25">
      <c r="A32253" t="s">
        <v>24675</v>
      </c>
    </row>
    <row r="32254" spans="1:1" x14ac:dyDescent="0.25">
      <c r="A32254" t="s">
        <v>24676</v>
      </c>
    </row>
    <row r="32255" spans="1:1" x14ac:dyDescent="0.25">
      <c r="A32255" t="s">
        <v>24677</v>
      </c>
    </row>
    <row r="32256" spans="1:1" x14ac:dyDescent="0.25">
      <c r="A32256" t="s">
        <v>24678</v>
      </c>
    </row>
    <row r="32257" spans="1:1" x14ac:dyDescent="0.25">
      <c r="A32257" t="s">
        <v>24679</v>
      </c>
    </row>
    <row r="32258" spans="1:1" x14ac:dyDescent="0.25">
      <c r="A32258" t="s">
        <v>24680</v>
      </c>
    </row>
    <row r="32259" spans="1:1" x14ac:dyDescent="0.25">
      <c r="A32259" t="s">
        <v>24681</v>
      </c>
    </row>
    <row r="32260" spans="1:1" x14ac:dyDescent="0.25">
      <c r="A32260" t="s">
        <v>24682</v>
      </c>
    </row>
    <row r="32261" spans="1:1" x14ac:dyDescent="0.25">
      <c r="A32261" t="s">
        <v>24683</v>
      </c>
    </row>
    <row r="32262" spans="1:1" x14ac:dyDescent="0.25">
      <c r="A32262" t="s">
        <v>24684</v>
      </c>
    </row>
    <row r="32263" spans="1:1" x14ac:dyDescent="0.25">
      <c r="A32263" t="s">
        <v>24685</v>
      </c>
    </row>
    <row r="32264" spans="1:1" x14ac:dyDescent="0.25">
      <c r="A32264" t="s">
        <v>24686</v>
      </c>
    </row>
    <row r="32265" spans="1:1" x14ac:dyDescent="0.25">
      <c r="A32265" t="s">
        <v>24687</v>
      </c>
    </row>
    <row r="32266" spans="1:1" x14ac:dyDescent="0.25">
      <c r="A32266" t="s">
        <v>24688</v>
      </c>
    </row>
    <row r="32267" spans="1:1" x14ac:dyDescent="0.25">
      <c r="A32267" t="s">
        <v>24689</v>
      </c>
    </row>
    <row r="32268" spans="1:1" x14ac:dyDescent="0.25">
      <c r="A32268" t="s">
        <v>24690</v>
      </c>
    </row>
    <row r="32269" spans="1:1" x14ac:dyDescent="0.25">
      <c r="A32269" t="s">
        <v>24353</v>
      </c>
    </row>
    <row r="32271" spans="1:1" x14ac:dyDescent="0.25">
      <c r="A32271" t="s">
        <v>24691</v>
      </c>
    </row>
    <row r="32273" spans="1:1" x14ac:dyDescent="0.25">
      <c r="A32273" t="s">
        <v>24692</v>
      </c>
    </row>
    <row r="32274" spans="1:1" x14ac:dyDescent="0.25">
      <c r="A32274" t="s">
        <v>24693</v>
      </c>
    </row>
    <row r="32275" spans="1:1" x14ac:dyDescent="0.25">
      <c r="A32275" t="s">
        <v>24694</v>
      </c>
    </row>
    <row r="32276" spans="1:1" x14ac:dyDescent="0.25">
      <c r="A32276" t="s">
        <v>24695</v>
      </c>
    </row>
    <row r="32277" spans="1:1" x14ac:dyDescent="0.25">
      <c r="A32277" t="s">
        <v>24696</v>
      </c>
    </row>
    <row r="32278" spans="1:1" x14ac:dyDescent="0.25">
      <c r="A32278" t="s">
        <v>24697</v>
      </c>
    </row>
    <row r="32279" spans="1:1" x14ac:dyDescent="0.25">
      <c r="A32279" t="s">
        <v>24698</v>
      </c>
    </row>
    <row r="32280" spans="1:1" x14ac:dyDescent="0.25">
      <c r="A32280" t="s">
        <v>24699</v>
      </c>
    </row>
    <row r="32281" spans="1:1" x14ac:dyDescent="0.25">
      <c r="A32281" t="s">
        <v>24700</v>
      </c>
    </row>
    <row r="32282" spans="1:1" x14ac:dyDescent="0.25">
      <c r="A32282" t="s">
        <v>24701</v>
      </c>
    </row>
    <row r="32283" spans="1:1" x14ac:dyDescent="0.25">
      <c r="A32283" t="s">
        <v>24702</v>
      </c>
    </row>
    <row r="32284" spans="1:1" x14ac:dyDescent="0.25">
      <c r="A32284" t="s">
        <v>24703</v>
      </c>
    </row>
    <row r="32285" spans="1:1" x14ac:dyDescent="0.25">
      <c r="A32285" t="s">
        <v>24704</v>
      </c>
    </row>
    <row r="32286" spans="1:1" x14ac:dyDescent="0.25">
      <c r="A32286" t="s">
        <v>24705</v>
      </c>
    </row>
    <row r="32287" spans="1:1" x14ac:dyDescent="0.25">
      <c r="A32287" t="s">
        <v>24706</v>
      </c>
    </row>
    <row r="32288" spans="1:1" x14ac:dyDescent="0.25">
      <c r="A32288" t="s">
        <v>24707</v>
      </c>
    </row>
    <row r="32289" spans="1:1" x14ac:dyDescent="0.25">
      <c r="A32289" t="s">
        <v>24708</v>
      </c>
    </row>
    <row r="32290" spans="1:1" x14ac:dyDescent="0.25">
      <c r="A32290" t="s">
        <v>24709</v>
      </c>
    </row>
    <row r="32291" spans="1:1" x14ac:dyDescent="0.25">
      <c r="A32291" t="s">
        <v>24710</v>
      </c>
    </row>
    <row r="32292" spans="1:1" x14ac:dyDescent="0.25">
      <c r="A32292" t="s">
        <v>24711</v>
      </c>
    </row>
    <row r="32293" spans="1:1" x14ac:dyDescent="0.25">
      <c r="A32293" t="s">
        <v>24712</v>
      </c>
    </row>
    <row r="32294" spans="1:1" x14ac:dyDescent="0.25">
      <c r="A32294" t="s">
        <v>24713</v>
      </c>
    </row>
    <row r="32295" spans="1:1" x14ac:dyDescent="0.25">
      <c r="A32295" t="s">
        <v>12</v>
      </c>
    </row>
    <row r="32296" spans="1:1" x14ac:dyDescent="0.25">
      <c r="A32296" t="s">
        <v>23645</v>
      </c>
    </row>
    <row r="32299" spans="1:1" x14ac:dyDescent="0.25">
      <c r="A32299" t="s">
        <v>24714</v>
      </c>
    </row>
    <row r="32302" spans="1:1" x14ac:dyDescent="0.25">
      <c r="A32302" t="s">
        <v>24715</v>
      </c>
    </row>
    <row r="32303" spans="1:1" x14ac:dyDescent="0.25">
      <c r="A32303" t="s">
        <v>24716</v>
      </c>
    </row>
    <row r="32304" spans="1:1" x14ac:dyDescent="0.25">
      <c r="A32304" t="s">
        <v>24717</v>
      </c>
    </row>
    <row r="32305" spans="1:1" x14ac:dyDescent="0.25">
      <c r="A32305" t="s">
        <v>90</v>
      </c>
    </row>
    <row r="32307" spans="1:1" x14ac:dyDescent="0.25">
      <c r="A32307" t="s">
        <v>24718</v>
      </c>
    </row>
    <row r="32308" spans="1:1" x14ac:dyDescent="0.25">
      <c r="A32308" t="s">
        <v>24719</v>
      </c>
    </row>
    <row r="32309" spans="1:1" x14ac:dyDescent="0.25">
      <c r="A32309" t="s">
        <v>24720</v>
      </c>
    </row>
    <row r="32310" spans="1:1" x14ac:dyDescent="0.25">
      <c r="A32310" t="s">
        <v>24721</v>
      </c>
    </row>
    <row r="32311" spans="1:1" x14ac:dyDescent="0.25">
      <c r="A32311" t="s">
        <v>24722</v>
      </c>
    </row>
    <row r="32312" spans="1:1" x14ac:dyDescent="0.25">
      <c r="A32312" t="s">
        <v>24723</v>
      </c>
    </row>
    <row r="32313" spans="1:1" x14ac:dyDescent="0.25">
      <c r="A32313" t="s">
        <v>24724</v>
      </c>
    </row>
    <row r="32314" spans="1:1" x14ac:dyDescent="0.25">
      <c r="A32314" t="s">
        <v>24725</v>
      </c>
    </row>
    <row r="32315" spans="1:1" x14ac:dyDescent="0.25">
      <c r="A32315" t="s">
        <v>8774</v>
      </c>
    </row>
    <row r="32316" spans="1:1" x14ac:dyDescent="0.25">
      <c r="A32316" t="s">
        <v>24726</v>
      </c>
    </row>
    <row r="32317" spans="1:1" x14ac:dyDescent="0.25">
      <c r="A32317" t="s">
        <v>24727</v>
      </c>
    </row>
    <row r="32318" spans="1:1" x14ac:dyDescent="0.25">
      <c r="A32318" t="s">
        <v>24728</v>
      </c>
    </row>
    <row r="32319" spans="1:1" x14ac:dyDescent="0.25">
      <c r="A32319" t="s">
        <v>24729</v>
      </c>
    </row>
    <row r="32320" spans="1:1" x14ac:dyDescent="0.25">
      <c r="A32320" t="s">
        <v>24730</v>
      </c>
    </row>
    <row r="32321" spans="1:1" x14ac:dyDescent="0.25">
      <c r="A32321" t="s">
        <v>24731</v>
      </c>
    </row>
    <row r="32322" spans="1:1" x14ac:dyDescent="0.25">
      <c r="A32322" t="s">
        <v>24732</v>
      </c>
    </row>
    <row r="32323" spans="1:1" x14ac:dyDescent="0.25">
      <c r="A32323" t="s">
        <v>24733</v>
      </c>
    </row>
    <row r="32324" spans="1:1" x14ac:dyDescent="0.25">
      <c r="A32324" t="s">
        <v>24734</v>
      </c>
    </row>
    <row r="32325" spans="1:1" x14ac:dyDescent="0.25">
      <c r="A32325" t="s">
        <v>24735</v>
      </c>
    </row>
    <row r="32326" spans="1:1" x14ac:dyDescent="0.25">
      <c r="A32326" t="s">
        <v>24736</v>
      </c>
    </row>
    <row r="32327" spans="1:1" x14ac:dyDescent="0.25">
      <c r="A32327" t="s">
        <v>24737</v>
      </c>
    </row>
    <row r="32328" spans="1:1" x14ac:dyDescent="0.25">
      <c r="A32328" t="s">
        <v>24738</v>
      </c>
    </row>
    <row r="32329" spans="1:1" x14ac:dyDescent="0.25">
      <c r="A32329" t="s">
        <v>24739</v>
      </c>
    </row>
    <row r="32330" spans="1:1" x14ac:dyDescent="0.25">
      <c r="A32330" t="s">
        <v>24740</v>
      </c>
    </row>
    <row r="32331" spans="1:1" x14ac:dyDescent="0.25">
      <c r="A32331" t="s">
        <v>24741</v>
      </c>
    </row>
    <row r="32332" spans="1:1" x14ac:dyDescent="0.25">
      <c r="A32332" t="s">
        <v>24742</v>
      </c>
    </row>
    <row r="32333" spans="1:1" x14ac:dyDescent="0.25">
      <c r="A32333" t="s">
        <v>24743</v>
      </c>
    </row>
    <row r="32334" spans="1:1" x14ac:dyDescent="0.25">
      <c r="A32334" t="s">
        <v>24744</v>
      </c>
    </row>
    <row r="32335" spans="1:1" x14ac:dyDescent="0.25">
      <c r="A32335" t="s">
        <v>24745</v>
      </c>
    </row>
    <row r="32336" spans="1:1" x14ac:dyDescent="0.25">
      <c r="A32336" t="s">
        <v>24746</v>
      </c>
    </row>
    <row r="32337" spans="1:1" x14ac:dyDescent="0.25">
      <c r="A32337" t="s">
        <v>24747</v>
      </c>
    </row>
    <row r="32338" spans="1:1" x14ac:dyDescent="0.25">
      <c r="A32338" t="s">
        <v>24748</v>
      </c>
    </row>
    <row r="32339" spans="1:1" x14ac:dyDescent="0.25">
      <c r="A32339" t="s">
        <v>24749</v>
      </c>
    </row>
    <row r="32340" spans="1:1" x14ac:dyDescent="0.25">
      <c r="A32340" t="s">
        <v>24750</v>
      </c>
    </row>
    <row r="32341" spans="1:1" x14ac:dyDescent="0.25">
      <c r="A32341" t="s">
        <v>24751</v>
      </c>
    </row>
    <row r="32342" spans="1:1" x14ac:dyDescent="0.25">
      <c r="A32342" t="s">
        <v>24752</v>
      </c>
    </row>
    <row r="32343" spans="1:1" x14ac:dyDescent="0.25">
      <c r="A32343" t="s">
        <v>24753</v>
      </c>
    </row>
    <row r="32344" spans="1:1" x14ac:dyDescent="0.25">
      <c r="A32344" t="s">
        <v>24754</v>
      </c>
    </row>
    <row r="32345" spans="1:1" x14ac:dyDescent="0.25">
      <c r="A32345" t="s">
        <v>24755</v>
      </c>
    </row>
    <row r="32346" spans="1:1" x14ac:dyDescent="0.25">
      <c r="A32346" t="s">
        <v>24756</v>
      </c>
    </row>
    <row r="32347" spans="1:1" x14ac:dyDescent="0.25">
      <c r="A32347" t="s">
        <v>24757</v>
      </c>
    </row>
    <row r="32348" spans="1:1" x14ac:dyDescent="0.25">
      <c r="A32348" t="s">
        <v>24758</v>
      </c>
    </row>
    <row r="32349" spans="1:1" x14ac:dyDescent="0.25">
      <c r="A32349" t="s">
        <v>24759</v>
      </c>
    </row>
    <row r="32350" spans="1:1" x14ac:dyDescent="0.25">
      <c r="A32350" t="s">
        <v>24760</v>
      </c>
    </row>
    <row r="32351" spans="1:1" x14ac:dyDescent="0.25">
      <c r="A32351" t="s">
        <v>24761</v>
      </c>
    </row>
    <row r="32352" spans="1:1" x14ac:dyDescent="0.25">
      <c r="A32352" t="s">
        <v>24762</v>
      </c>
    </row>
    <row r="32353" spans="1:1" x14ac:dyDescent="0.25">
      <c r="A32353" t="s">
        <v>24763</v>
      </c>
    </row>
    <row r="32354" spans="1:1" x14ac:dyDescent="0.25">
      <c r="A32354" t="s">
        <v>24764</v>
      </c>
    </row>
    <row r="32355" spans="1:1" x14ac:dyDescent="0.25">
      <c r="A32355" t="s">
        <v>24765</v>
      </c>
    </row>
    <row r="32356" spans="1:1" x14ac:dyDescent="0.25">
      <c r="A32356" t="s">
        <v>24766</v>
      </c>
    </row>
    <row r="32357" spans="1:1" x14ac:dyDescent="0.25">
      <c r="A32357" t="s">
        <v>10655</v>
      </c>
    </row>
    <row r="32358" spans="1:1" x14ac:dyDescent="0.25">
      <c r="A32358" t="s">
        <v>24767</v>
      </c>
    </row>
    <row r="32359" spans="1:1" x14ac:dyDescent="0.25">
      <c r="A32359" t="s">
        <v>24768</v>
      </c>
    </row>
    <row r="32360" spans="1:1" x14ac:dyDescent="0.25">
      <c r="A32360" t="s">
        <v>24769</v>
      </c>
    </row>
    <row r="32361" spans="1:1" x14ac:dyDescent="0.25">
      <c r="A32361" t="s">
        <v>24770</v>
      </c>
    </row>
    <row r="32362" spans="1:1" x14ac:dyDescent="0.25">
      <c r="A32362" t="s">
        <v>24771</v>
      </c>
    </row>
    <row r="32363" spans="1:1" x14ac:dyDescent="0.25">
      <c r="A32363" t="s">
        <v>24772</v>
      </c>
    </row>
    <row r="32364" spans="1:1" x14ac:dyDescent="0.25">
      <c r="A32364" t="s">
        <v>24773</v>
      </c>
    </row>
    <row r="32365" spans="1:1" x14ac:dyDescent="0.25">
      <c r="A32365" t="s">
        <v>24774</v>
      </c>
    </row>
    <row r="32366" spans="1:1" x14ac:dyDescent="0.25">
      <c r="A32366" t="s">
        <v>24775</v>
      </c>
    </row>
    <row r="32367" spans="1:1" x14ac:dyDescent="0.25">
      <c r="A32367" t="s">
        <v>24776</v>
      </c>
    </row>
    <row r="32368" spans="1:1" x14ac:dyDescent="0.25">
      <c r="A32368" t="s">
        <v>24777</v>
      </c>
    </row>
    <row r="32369" spans="1:1" x14ac:dyDescent="0.25">
      <c r="A32369" t="s">
        <v>24778</v>
      </c>
    </row>
    <row r="32370" spans="1:1" x14ac:dyDescent="0.25">
      <c r="A32370" t="s">
        <v>24779</v>
      </c>
    </row>
    <row r="32371" spans="1:1" x14ac:dyDescent="0.25">
      <c r="A32371" t="s">
        <v>24780</v>
      </c>
    </row>
    <row r="32372" spans="1:1" x14ac:dyDescent="0.25">
      <c r="A32372" t="s">
        <v>24781</v>
      </c>
    </row>
    <row r="32373" spans="1:1" x14ac:dyDescent="0.25">
      <c r="A32373" t="s">
        <v>24782</v>
      </c>
    </row>
    <row r="32374" spans="1:1" x14ac:dyDescent="0.25">
      <c r="A32374" t="s">
        <v>24783</v>
      </c>
    </row>
    <row r="32375" spans="1:1" x14ac:dyDescent="0.25">
      <c r="A32375" t="s">
        <v>24784</v>
      </c>
    </row>
    <row r="32376" spans="1:1" x14ac:dyDescent="0.25">
      <c r="A32376" t="s">
        <v>24785</v>
      </c>
    </row>
    <row r="32377" spans="1:1" x14ac:dyDescent="0.25">
      <c r="A32377" t="s">
        <v>24786</v>
      </c>
    </row>
    <row r="32378" spans="1:1" x14ac:dyDescent="0.25">
      <c r="A32378" t="s">
        <v>24785</v>
      </c>
    </row>
    <row r="32379" spans="1:1" x14ac:dyDescent="0.25">
      <c r="A32379" t="s">
        <v>24787</v>
      </c>
    </row>
    <row r="32380" spans="1:1" x14ac:dyDescent="0.25">
      <c r="A32380" t="s">
        <v>24785</v>
      </c>
    </row>
    <row r="32381" spans="1:1" x14ac:dyDescent="0.25">
      <c r="A32381" t="s">
        <v>24788</v>
      </c>
    </row>
    <row r="32382" spans="1:1" x14ac:dyDescent="0.25">
      <c r="A32382" t="s">
        <v>24785</v>
      </c>
    </row>
    <row r="32383" spans="1:1" x14ac:dyDescent="0.25">
      <c r="A32383" t="s">
        <v>24789</v>
      </c>
    </row>
    <row r="32384" spans="1:1" x14ac:dyDescent="0.25">
      <c r="A32384" t="s">
        <v>24790</v>
      </c>
    </row>
    <row r="32385" spans="1:1" x14ac:dyDescent="0.25">
      <c r="A32385" t="s">
        <v>24791</v>
      </c>
    </row>
    <row r="32386" spans="1:1" x14ac:dyDescent="0.25">
      <c r="A32386" t="s">
        <v>24783</v>
      </c>
    </row>
    <row r="32387" spans="1:1" x14ac:dyDescent="0.25">
      <c r="A32387" t="s">
        <v>24792</v>
      </c>
    </row>
    <row r="32388" spans="1:1" x14ac:dyDescent="0.25">
      <c r="A32388" t="s">
        <v>12</v>
      </c>
    </row>
    <row r="32389" spans="1:1" x14ac:dyDescent="0.25">
      <c r="A32389" t="s">
        <v>23645</v>
      </c>
    </row>
    <row r="32391" spans="1:1" x14ac:dyDescent="0.25">
      <c r="A32391" t="s">
        <v>118</v>
      </c>
    </row>
    <row r="32392" spans="1:1" x14ac:dyDescent="0.25">
      <c r="A32392" t="s">
        <v>19748</v>
      </c>
    </row>
    <row r="32393" spans="1:1" x14ac:dyDescent="0.25">
      <c r="A32393" t="s">
        <v>6419</v>
      </c>
    </row>
    <row r="32394" spans="1:1" x14ac:dyDescent="0.25">
      <c r="A32394" t="s">
        <v>551</v>
      </c>
    </row>
    <row r="32396" spans="1:1" x14ac:dyDescent="0.25">
      <c r="A32396" t="s">
        <v>24793</v>
      </c>
    </row>
    <row r="32397" spans="1:1" x14ac:dyDescent="0.25">
      <c r="A32397" t="s">
        <v>24794</v>
      </c>
    </row>
    <row r="32398" spans="1:1" x14ac:dyDescent="0.25">
      <c r="A32398" t="s">
        <v>24795</v>
      </c>
    </row>
    <row r="32399" spans="1:1" x14ac:dyDescent="0.25">
      <c r="A32399" t="s">
        <v>24796</v>
      </c>
    </row>
    <row r="32400" spans="1:1" x14ac:dyDescent="0.25">
      <c r="A32400" t="s">
        <v>24797</v>
      </c>
    </row>
    <row r="32401" spans="1:1" x14ac:dyDescent="0.25">
      <c r="A32401" t="s">
        <v>24798</v>
      </c>
    </row>
    <row r="32402" spans="1:1" x14ac:dyDescent="0.25">
      <c r="A32402" t="s">
        <v>24799</v>
      </c>
    </row>
    <row r="32403" spans="1:1" x14ac:dyDescent="0.25">
      <c r="A32403" t="s">
        <v>24800</v>
      </c>
    </row>
    <row r="32404" spans="1:1" x14ac:dyDescent="0.25">
      <c r="A32404" t="s">
        <v>24801</v>
      </c>
    </row>
    <row r="32405" spans="1:1" x14ac:dyDescent="0.25">
      <c r="A32405" t="s">
        <v>24802</v>
      </c>
    </row>
    <row r="32406" spans="1:1" x14ac:dyDescent="0.25">
      <c r="A32406" t="s">
        <v>24803</v>
      </c>
    </row>
    <row r="32407" spans="1:1" x14ac:dyDescent="0.25">
      <c r="A32407" t="s">
        <v>24804</v>
      </c>
    </row>
    <row r="32408" spans="1:1" x14ac:dyDescent="0.25">
      <c r="A32408" t="s">
        <v>2675</v>
      </c>
    </row>
    <row r="32410" spans="1:1" x14ac:dyDescent="0.25">
      <c r="A32410" t="s">
        <v>24805</v>
      </c>
    </row>
    <row r="32412" spans="1:1" x14ac:dyDescent="0.25">
      <c r="A32412" t="s">
        <v>24806</v>
      </c>
    </row>
    <row r="32413" spans="1:1" x14ac:dyDescent="0.25">
      <c r="A32413" t="s">
        <v>24807</v>
      </c>
    </row>
    <row r="32414" spans="1:1" x14ac:dyDescent="0.25">
      <c r="A32414" t="s">
        <v>24808</v>
      </c>
    </row>
    <row r="32415" spans="1:1" x14ac:dyDescent="0.25">
      <c r="A32415" t="s">
        <v>24809</v>
      </c>
    </row>
    <row r="32416" spans="1:1" x14ac:dyDescent="0.25">
      <c r="A32416" t="s">
        <v>24810</v>
      </c>
    </row>
    <row r="32417" spans="1:1" x14ac:dyDescent="0.25">
      <c r="A32417" t="s">
        <v>24811</v>
      </c>
    </row>
    <row r="32418" spans="1:1" x14ac:dyDescent="0.25">
      <c r="A32418" t="s">
        <v>24812</v>
      </c>
    </row>
    <row r="32419" spans="1:1" x14ac:dyDescent="0.25">
      <c r="A32419" t="s">
        <v>24813</v>
      </c>
    </row>
    <row r="32420" spans="1:1" x14ac:dyDescent="0.25">
      <c r="A32420" t="s">
        <v>24814</v>
      </c>
    </row>
    <row r="32421" spans="1:1" x14ac:dyDescent="0.25">
      <c r="A32421" t="s">
        <v>24815</v>
      </c>
    </row>
    <row r="32422" spans="1:1" x14ac:dyDescent="0.25">
      <c r="A32422" t="s">
        <v>24816</v>
      </c>
    </row>
    <row r="32423" spans="1:1" x14ac:dyDescent="0.25">
      <c r="A32423" t="s">
        <v>24817</v>
      </c>
    </row>
    <row r="32424" spans="1:1" x14ac:dyDescent="0.25">
      <c r="A32424" t="s">
        <v>24818</v>
      </c>
    </row>
    <row r="32425" spans="1:1" x14ac:dyDescent="0.25">
      <c r="A32425" t="s">
        <v>24819</v>
      </c>
    </row>
    <row r="32426" spans="1:1" x14ac:dyDescent="0.25">
      <c r="A32426" t="s">
        <v>24820</v>
      </c>
    </row>
    <row r="32427" spans="1:1" x14ac:dyDescent="0.25">
      <c r="A32427" t="s">
        <v>24821</v>
      </c>
    </row>
    <row r="32428" spans="1:1" x14ac:dyDescent="0.25">
      <c r="A32428" t="s">
        <v>24822</v>
      </c>
    </row>
    <row r="32429" spans="1:1" x14ac:dyDescent="0.25">
      <c r="A32429" t="s">
        <v>24823</v>
      </c>
    </row>
    <row r="32430" spans="1:1" x14ac:dyDescent="0.25">
      <c r="A32430" t="s">
        <v>24824</v>
      </c>
    </row>
    <row r="32431" spans="1:1" x14ac:dyDescent="0.25">
      <c r="A32431" t="s">
        <v>24825</v>
      </c>
    </row>
    <row r="32432" spans="1:1" x14ac:dyDescent="0.25">
      <c r="A32432" t="s">
        <v>24826</v>
      </c>
    </row>
    <row r="32433" spans="1:1" x14ac:dyDescent="0.25">
      <c r="A32433" t="s">
        <v>24827</v>
      </c>
    </row>
    <row r="32434" spans="1:1" x14ac:dyDescent="0.25">
      <c r="A32434" t="s">
        <v>24828</v>
      </c>
    </row>
    <row r="32435" spans="1:1" x14ac:dyDescent="0.25">
      <c r="A32435" t="s">
        <v>24829</v>
      </c>
    </row>
    <row r="32436" spans="1:1" x14ac:dyDescent="0.25">
      <c r="A32436" t="s">
        <v>24830</v>
      </c>
    </row>
    <row r="32437" spans="1:1" x14ac:dyDescent="0.25">
      <c r="A32437" t="s">
        <v>24831</v>
      </c>
    </row>
    <row r="32438" spans="1:1" x14ac:dyDescent="0.25">
      <c r="A32438" t="s">
        <v>24832</v>
      </c>
    </row>
    <row r="32439" spans="1:1" x14ac:dyDescent="0.25">
      <c r="A32439" t="s">
        <v>24833</v>
      </c>
    </row>
    <row r="32440" spans="1:1" x14ac:dyDescent="0.25">
      <c r="A32440" t="s">
        <v>24834</v>
      </c>
    </row>
    <row r="32441" spans="1:1" x14ac:dyDescent="0.25">
      <c r="A32441" t="s">
        <v>24835</v>
      </c>
    </row>
    <row r="32442" spans="1:1" x14ac:dyDescent="0.25">
      <c r="A32442" t="s">
        <v>24836</v>
      </c>
    </row>
    <row r="32443" spans="1:1" x14ac:dyDescent="0.25">
      <c r="A32443" t="s">
        <v>24837</v>
      </c>
    </row>
    <row r="32444" spans="1:1" x14ac:dyDescent="0.25">
      <c r="A32444" t="s">
        <v>24838</v>
      </c>
    </row>
    <row r="32445" spans="1:1" x14ac:dyDescent="0.25">
      <c r="A32445" t="s">
        <v>24839</v>
      </c>
    </row>
    <row r="32446" spans="1:1" x14ac:dyDescent="0.25">
      <c r="A32446" t="s">
        <v>12</v>
      </c>
    </row>
    <row r="32447" spans="1:1" x14ac:dyDescent="0.25">
      <c r="A32447" t="s">
        <v>23645</v>
      </c>
    </row>
    <row r="32450" spans="1:1" x14ac:dyDescent="0.25">
      <c r="A32450" t="s">
        <v>118</v>
      </c>
    </row>
    <row r="32453" spans="1:1" x14ac:dyDescent="0.25">
      <c r="A32453" t="s">
        <v>24840</v>
      </c>
    </row>
    <row r="32454" spans="1:1" x14ac:dyDescent="0.25">
      <c r="A32454" t="s">
        <v>24841</v>
      </c>
    </row>
    <row r="32457" spans="1:1" x14ac:dyDescent="0.25">
      <c r="A32457" t="s">
        <v>24842</v>
      </c>
    </row>
    <row r="32458" spans="1:1" x14ac:dyDescent="0.25">
      <c r="A32458" t="s">
        <v>24843</v>
      </c>
    </row>
    <row r="32459" spans="1:1" x14ac:dyDescent="0.25">
      <c r="A32459" t="s">
        <v>24844</v>
      </c>
    </row>
    <row r="32460" spans="1:1" x14ac:dyDescent="0.25">
      <c r="A32460" t="s">
        <v>24845</v>
      </c>
    </row>
    <row r="32461" spans="1:1" x14ac:dyDescent="0.25">
      <c r="A32461" t="s">
        <v>24846</v>
      </c>
    </row>
    <row r="32462" spans="1:1" x14ac:dyDescent="0.25">
      <c r="A32462" t="s">
        <v>24847</v>
      </c>
    </row>
    <row r="32463" spans="1:1" x14ac:dyDescent="0.25">
      <c r="A32463" t="s">
        <v>24848</v>
      </c>
    </row>
    <row r="32465" spans="1:1" x14ac:dyDescent="0.25">
      <c r="A32465" t="s">
        <v>24849</v>
      </c>
    </row>
    <row r="32467" spans="1:1" x14ac:dyDescent="0.25">
      <c r="A32467" t="s">
        <v>24850</v>
      </c>
    </row>
    <row r="32468" spans="1:1" x14ac:dyDescent="0.25">
      <c r="A32468" t="s">
        <v>24851</v>
      </c>
    </row>
    <row r="32469" spans="1:1" x14ac:dyDescent="0.25">
      <c r="A32469" t="s">
        <v>24852</v>
      </c>
    </row>
    <row r="32470" spans="1:1" x14ac:dyDescent="0.25">
      <c r="A32470" t="s">
        <v>24853</v>
      </c>
    </row>
    <row r="32471" spans="1:1" x14ac:dyDescent="0.25">
      <c r="A32471" t="s">
        <v>24854</v>
      </c>
    </row>
    <row r="32472" spans="1:1" x14ac:dyDescent="0.25">
      <c r="A32472" t="s">
        <v>24855</v>
      </c>
    </row>
    <row r="32473" spans="1:1" x14ac:dyDescent="0.25">
      <c r="A32473" t="s">
        <v>24856</v>
      </c>
    </row>
    <row r="32475" spans="1:1" x14ac:dyDescent="0.25">
      <c r="A32475" t="s">
        <v>24857</v>
      </c>
    </row>
    <row r="32477" spans="1:1" x14ac:dyDescent="0.25">
      <c r="A32477" t="s">
        <v>24858</v>
      </c>
    </row>
    <row r="32478" spans="1:1" x14ac:dyDescent="0.25">
      <c r="A32478" t="s">
        <v>24859</v>
      </c>
    </row>
    <row r="32479" spans="1:1" x14ac:dyDescent="0.25">
      <c r="A32479" t="s">
        <v>24860</v>
      </c>
    </row>
    <row r="32480" spans="1:1" x14ac:dyDescent="0.25">
      <c r="A32480" t="s">
        <v>24861</v>
      </c>
    </row>
    <row r="32481" spans="1:1" x14ac:dyDescent="0.25">
      <c r="A32481" t="s">
        <v>24862</v>
      </c>
    </row>
    <row r="32482" spans="1:1" x14ac:dyDescent="0.25">
      <c r="A32482" t="s">
        <v>24863</v>
      </c>
    </row>
    <row r="32483" spans="1:1" x14ac:dyDescent="0.25">
      <c r="A32483" t="s">
        <v>24864</v>
      </c>
    </row>
    <row r="32484" spans="1:1" x14ac:dyDescent="0.25">
      <c r="A32484" t="s">
        <v>24865</v>
      </c>
    </row>
    <row r="32485" spans="1:1" x14ac:dyDescent="0.25">
      <c r="A32485" t="s">
        <v>24866</v>
      </c>
    </row>
    <row r="32486" spans="1:1" x14ac:dyDescent="0.25">
      <c r="A32486" t="s">
        <v>24867</v>
      </c>
    </row>
    <row r="32487" spans="1:1" x14ac:dyDescent="0.25">
      <c r="A32487" t="s">
        <v>24868</v>
      </c>
    </row>
    <row r="32488" spans="1:1" x14ac:dyDescent="0.25">
      <c r="A32488" t="s">
        <v>24869</v>
      </c>
    </row>
    <row r="32489" spans="1:1" x14ac:dyDescent="0.25">
      <c r="A32489" t="s">
        <v>24870</v>
      </c>
    </row>
    <row r="32490" spans="1:1" x14ac:dyDescent="0.25">
      <c r="A32490" t="s">
        <v>24871</v>
      </c>
    </row>
    <row r="32491" spans="1:1" x14ac:dyDescent="0.25">
      <c r="A32491" t="s">
        <v>24872</v>
      </c>
    </row>
    <row r="32492" spans="1:1" x14ac:dyDescent="0.25">
      <c r="A32492" t="s">
        <v>24873</v>
      </c>
    </row>
    <row r="32493" spans="1:1" x14ac:dyDescent="0.25">
      <c r="A32493" t="s">
        <v>24874</v>
      </c>
    </row>
    <row r="32494" spans="1:1" x14ac:dyDescent="0.25">
      <c r="A32494" t="s">
        <v>24875</v>
      </c>
    </row>
    <row r="32495" spans="1:1" x14ac:dyDescent="0.25">
      <c r="A32495" t="s">
        <v>24876</v>
      </c>
    </row>
    <row r="32496" spans="1:1" x14ac:dyDescent="0.25">
      <c r="A32496" t="s">
        <v>24877</v>
      </c>
    </row>
    <row r="32497" spans="1:1" x14ac:dyDescent="0.25">
      <c r="A32497" t="s">
        <v>24878</v>
      </c>
    </row>
    <row r="32498" spans="1:1" x14ac:dyDescent="0.25">
      <c r="A32498" t="s">
        <v>24879</v>
      </c>
    </row>
    <row r="32499" spans="1:1" x14ac:dyDescent="0.25">
      <c r="A32499" t="s">
        <v>12916</v>
      </c>
    </row>
    <row r="32500" spans="1:1" x14ac:dyDescent="0.25">
      <c r="A32500" t="s">
        <v>24880</v>
      </c>
    </row>
    <row r="32501" spans="1:1" x14ac:dyDescent="0.25">
      <c r="A32501" t="s">
        <v>24881</v>
      </c>
    </row>
    <row r="32502" spans="1:1" x14ac:dyDescent="0.25">
      <c r="A32502" t="s">
        <v>24882</v>
      </c>
    </row>
    <row r="32503" spans="1:1" x14ac:dyDescent="0.25">
      <c r="A32503" t="s">
        <v>24883</v>
      </c>
    </row>
    <row r="32504" spans="1:1" x14ac:dyDescent="0.25">
      <c r="A32504" t="s">
        <v>24884</v>
      </c>
    </row>
    <row r="32505" spans="1:1" x14ac:dyDescent="0.25">
      <c r="A32505" t="s">
        <v>24885</v>
      </c>
    </row>
    <row r="32506" spans="1:1" x14ac:dyDescent="0.25">
      <c r="A32506" t="s">
        <v>24886</v>
      </c>
    </row>
    <row r="32507" spans="1:1" x14ac:dyDescent="0.25">
      <c r="A32507" t="s">
        <v>24887</v>
      </c>
    </row>
    <row r="32508" spans="1:1" x14ac:dyDescent="0.25">
      <c r="A32508" t="s">
        <v>24888</v>
      </c>
    </row>
    <row r="32509" spans="1:1" x14ac:dyDescent="0.25">
      <c r="A32509" t="s">
        <v>24889</v>
      </c>
    </row>
    <row r="32510" spans="1:1" x14ac:dyDescent="0.25">
      <c r="A32510" t="s">
        <v>24890</v>
      </c>
    </row>
    <row r="32511" spans="1:1" x14ac:dyDescent="0.25">
      <c r="A32511" t="s">
        <v>24891</v>
      </c>
    </row>
    <row r="32512" spans="1:1" x14ac:dyDescent="0.25">
      <c r="A32512" t="s">
        <v>24892</v>
      </c>
    </row>
    <row r="32513" spans="1:1" x14ac:dyDescent="0.25">
      <c r="A32513" t="s">
        <v>24893</v>
      </c>
    </row>
    <row r="32514" spans="1:1" x14ac:dyDescent="0.25">
      <c r="A32514" t="s">
        <v>24894</v>
      </c>
    </row>
    <row r="32515" spans="1:1" x14ac:dyDescent="0.25">
      <c r="A32515" t="s">
        <v>24895</v>
      </c>
    </row>
    <row r="32516" spans="1:1" x14ac:dyDescent="0.25">
      <c r="A32516" t="s">
        <v>24896</v>
      </c>
    </row>
    <row r="32517" spans="1:1" x14ac:dyDescent="0.25">
      <c r="A32517" t="s">
        <v>24897</v>
      </c>
    </row>
    <row r="32518" spans="1:1" x14ac:dyDescent="0.25">
      <c r="A32518" t="s">
        <v>24898</v>
      </c>
    </row>
    <row r="32519" spans="1:1" x14ac:dyDescent="0.25">
      <c r="A32519" t="s">
        <v>24899</v>
      </c>
    </row>
    <row r="32520" spans="1:1" x14ac:dyDescent="0.25">
      <c r="A32520" t="s">
        <v>24900</v>
      </c>
    </row>
    <row r="32521" spans="1:1" x14ac:dyDescent="0.25">
      <c r="A32521" t="s">
        <v>24901</v>
      </c>
    </row>
    <row r="32522" spans="1:1" x14ac:dyDescent="0.25">
      <c r="A32522" t="s">
        <v>24902</v>
      </c>
    </row>
    <row r="32523" spans="1:1" x14ac:dyDescent="0.25">
      <c r="A32523" t="s">
        <v>24903</v>
      </c>
    </row>
    <row r="32524" spans="1:1" x14ac:dyDescent="0.25">
      <c r="A32524" t="s">
        <v>24904</v>
      </c>
    </row>
    <row r="32525" spans="1:1" x14ac:dyDescent="0.25">
      <c r="A32525" t="s">
        <v>24905</v>
      </c>
    </row>
    <row r="32526" spans="1:1" x14ac:dyDescent="0.25">
      <c r="A32526" t="s">
        <v>24906</v>
      </c>
    </row>
    <row r="32527" spans="1:1" x14ac:dyDescent="0.25">
      <c r="A32527" t="s">
        <v>24907</v>
      </c>
    </row>
    <row r="32528" spans="1:1" x14ac:dyDescent="0.25">
      <c r="A32528" t="s">
        <v>24908</v>
      </c>
    </row>
    <row r="32529" spans="1:1" x14ac:dyDescent="0.25">
      <c r="A32529" t="s">
        <v>24909</v>
      </c>
    </row>
    <row r="32530" spans="1:1" x14ac:dyDescent="0.25">
      <c r="A32530" t="s">
        <v>24910</v>
      </c>
    </row>
    <row r="32531" spans="1:1" x14ac:dyDescent="0.25">
      <c r="A32531" t="s">
        <v>24911</v>
      </c>
    </row>
    <row r="32532" spans="1:1" x14ac:dyDescent="0.25">
      <c r="A32532" t="s">
        <v>24912</v>
      </c>
    </row>
    <row r="32533" spans="1:1" x14ac:dyDescent="0.25">
      <c r="A32533" t="s">
        <v>24913</v>
      </c>
    </row>
    <row r="32534" spans="1:1" x14ac:dyDescent="0.25">
      <c r="A32534" t="s">
        <v>24914</v>
      </c>
    </row>
    <row r="32535" spans="1:1" x14ac:dyDescent="0.25">
      <c r="A32535" t="s">
        <v>24915</v>
      </c>
    </row>
    <row r="32536" spans="1:1" x14ac:dyDescent="0.25">
      <c r="A32536" t="s">
        <v>24916</v>
      </c>
    </row>
    <row r="32537" spans="1:1" x14ac:dyDescent="0.25">
      <c r="A32537" t="s">
        <v>24917</v>
      </c>
    </row>
    <row r="32538" spans="1:1" x14ac:dyDescent="0.25">
      <c r="A32538" t="s">
        <v>12</v>
      </c>
    </row>
    <row r="32539" spans="1:1" x14ac:dyDescent="0.25">
      <c r="A32539" t="s">
        <v>23645</v>
      </c>
    </row>
    <row r="32542" spans="1:1" x14ac:dyDescent="0.25">
      <c r="A32542" t="s">
        <v>118</v>
      </c>
    </row>
    <row r="32544" spans="1:1" x14ac:dyDescent="0.25">
      <c r="A32544" t="s">
        <v>14159</v>
      </c>
    </row>
    <row r="32545" spans="1:1" x14ac:dyDescent="0.25">
      <c r="A32545" t="s">
        <v>24918</v>
      </c>
    </row>
    <row r="32547" spans="1:1" x14ac:dyDescent="0.25">
      <c r="A32547" t="s">
        <v>24919</v>
      </c>
    </row>
    <row r="32548" spans="1:1" x14ac:dyDescent="0.25">
      <c r="A32548" t="s">
        <v>24920</v>
      </c>
    </row>
    <row r="32549" spans="1:1" x14ac:dyDescent="0.25">
      <c r="A32549" t="s">
        <v>24921</v>
      </c>
    </row>
    <row r="32550" spans="1:1" x14ac:dyDescent="0.25">
      <c r="A32550" t="s">
        <v>24922</v>
      </c>
    </row>
    <row r="32551" spans="1:1" x14ac:dyDescent="0.25">
      <c r="A32551" t="s">
        <v>24923</v>
      </c>
    </row>
    <row r="32552" spans="1:1" x14ac:dyDescent="0.25">
      <c r="A32552" t="s">
        <v>24924</v>
      </c>
    </row>
    <row r="32553" spans="1:1" x14ac:dyDescent="0.25">
      <c r="A32553" t="s">
        <v>24925</v>
      </c>
    </row>
    <row r="32554" spans="1:1" x14ac:dyDescent="0.25">
      <c r="A32554" t="s">
        <v>24926</v>
      </c>
    </row>
    <row r="32555" spans="1:1" x14ac:dyDescent="0.25">
      <c r="A32555" t="s">
        <v>24927</v>
      </c>
    </row>
    <row r="32556" spans="1:1" x14ac:dyDescent="0.25">
      <c r="A32556" t="s">
        <v>24928</v>
      </c>
    </row>
    <row r="32557" spans="1:1" x14ac:dyDescent="0.25">
      <c r="A32557" t="s">
        <v>24929</v>
      </c>
    </row>
    <row r="32558" spans="1:1" x14ac:dyDescent="0.25">
      <c r="A32558" t="s">
        <v>24930</v>
      </c>
    </row>
    <row r="32560" spans="1:1" x14ac:dyDescent="0.25">
      <c r="A32560" t="s">
        <v>24931</v>
      </c>
    </row>
    <row r="32562" spans="1:1" x14ac:dyDescent="0.25">
      <c r="A32562" t="s">
        <v>24932</v>
      </c>
    </row>
    <row r="32563" spans="1:1" x14ac:dyDescent="0.25">
      <c r="A32563" t="s">
        <v>24933</v>
      </c>
    </row>
    <row r="32564" spans="1:1" x14ac:dyDescent="0.25">
      <c r="A32564" t="s">
        <v>24934</v>
      </c>
    </row>
    <row r="32566" spans="1:1" x14ac:dyDescent="0.25">
      <c r="A32566" t="s">
        <v>24935</v>
      </c>
    </row>
    <row r="32568" spans="1:1" x14ac:dyDescent="0.25">
      <c r="A32568" t="s">
        <v>24936</v>
      </c>
    </row>
    <row r="32569" spans="1:1" x14ac:dyDescent="0.25">
      <c r="A32569" t="s">
        <v>24937</v>
      </c>
    </row>
    <row r="32570" spans="1:1" x14ac:dyDescent="0.25">
      <c r="A32570" t="s">
        <v>24938</v>
      </c>
    </row>
    <row r="32571" spans="1:1" x14ac:dyDescent="0.25">
      <c r="A32571" t="s">
        <v>24939</v>
      </c>
    </row>
    <row r="32572" spans="1:1" x14ac:dyDescent="0.25">
      <c r="A32572" t="s">
        <v>24940</v>
      </c>
    </row>
    <row r="32573" spans="1:1" x14ac:dyDescent="0.25">
      <c r="A32573" t="s">
        <v>24941</v>
      </c>
    </row>
    <row r="32574" spans="1:1" x14ac:dyDescent="0.25">
      <c r="A32574" t="s">
        <v>24942</v>
      </c>
    </row>
    <row r="32575" spans="1:1" x14ac:dyDescent="0.25">
      <c r="A32575" t="s">
        <v>24943</v>
      </c>
    </row>
    <row r="32576" spans="1:1" x14ac:dyDescent="0.25">
      <c r="A32576" t="s">
        <v>24944</v>
      </c>
    </row>
    <row r="32577" spans="1:1" x14ac:dyDescent="0.25">
      <c r="A32577" t="s">
        <v>24945</v>
      </c>
    </row>
    <row r="32578" spans="1:1" x14ac:dyDescent="0.25">
      <c r="A32578" t="s">
        <v>24946</v>
      </c>
    </row>
    <row r="32579" spans="1:1" x14ac:dyDescent="0.25">
      <c r="A32579" t="s">
        <v>24947</v>
      </c>
    </row>
    <row r="32580" spans="1:1" x14ac:dyDescent="0.25">
      <c r="A32580" t="s">
        <v>24948</v>
      </c>
    </row>
    <row r="32581" spans="1:1" x14ac:dyDescent="0.25">
      <c r="A32581" t="s">
        <v>24949</v>
      </c>
    </row>
    <row r="32582" spans="1:1" x14ac:dyDescent="0.25">
      <c r="A32582" t="s">
        <v>24950</v>
      </c>
    </row>
    <row r="32583" spans="1:1" x14ac:dyDescent="0.25">
      <c r="A32583" t="s">
        <v>24951</v>
      </c>
    </row>
    <row r="32584" spans="1:1" x14ac:dyDescent="0.25">
      <c r="A32584" t="s">
        <v>24952</v>
      </c>
    </row>
    <row r="32585" spans="1:1" x14ac:dyDescent="0.25">
      <c r="A32585" t="s">
        <v>24953</v>
      </c>
    </row>
    <row r="32586" spans="1:1" x14ac:dyDescent="0.25">
      <c r="A32586" t="s">
        <v>24954</v>
      </c>
    </row>
    <row r="32587" spans="1:1" x14ac:dyDescent="0.25">
      <c r="A32587" t="s">
        <v>24955</v>
      </c>
    </row>
    <row r="32588" spans="1:1" x14ac:dyDescent="0.25">
      <c r="A32588" t="s">
        <v>24956</v>
      </c>
    </row>
    <row r="32589" spans="1:1" x14ac:dyDescent="0.25">
      <c r="A32589" t="s">
        <v>24957</v>
      </c>
    </row>
    <row r="32590" spans="1:1" x14ac:dyDescent="0.25">
      <c r="A32590" t="s">
        <v>24958</v>
      </c>
    </row>
    <row r="32591" spans="1:1" x14ac:dyDescent="0.25">
      <c r="A32591" t="s">
        <v>24959</v>
      </c>
    </row>
    <row r="32592" spans="1:1" x14ac:dyDescent="0.25">
      <c r="A32592" t="s">
        <v>24960</v>
      </c>
    </row>
    <row r="32593" spans="1:1" x14ac:dyDescent="0.25">
      <c r="A32593" t="s">
        <v>24961</v>
      </c>
    </row>
    <row r="32594" spans="1:1" x14ac:dyDescent="0.25">
      <c r="A32594" t="s">
        <v>24962</v>
      </c>
    </row>
    <row r="32595" spans="1:1" x14ac:dyDescent="0.25">
      <c r="A32595" t="s">
        <v>24963</v>
      </c>
    </row>
    <row r="32596" spans="1:1" x14ac:dyDescent="0.25">
      <c r="A32596" t="s">
        <v>24964</v>
      </c>
    </row>
    <row r="32597" spans="1:1" x14ac:dyDescent="0.25">
      <c r="A32597" t="s">
        <v>12</v>
      </c>
    </row>
    <row r="32598" spans="1:1" x14ac:dyDescent="0.25">
      <c r="A32598" t="s">
        <v>23645</v>
      </c>
    </row>
    <row r="32601" spans="1:1" x14ac:dyDescent="0.25">
      <c r="A32601" t="s">
        <v>118</v>
      </c>
    </row>
    <row r="32604" spans="1:1" x14ac:dyDescent="0.25">
      <c r="A32604" t="s">
        <v>1700</v>
      </c>
    </row>
    <row r="32605" spans="1:1" x14ac:dyDescent="0.25">
      <c r="A32605" t="s">
        <v>15369</v>
      </c>
    </row>
    <row r="32608" spans="1:1" x14ac:dyDescent="0.25">
      <c r="A32608" t="s">
        <v>24965</v>
      </c>
    </row>
    <row r="32609" spans="1:1" x14ac:dyDescent="0.25">
      <c r="A32609" t="s">
        <v>24966</v>
      </c>
    </row>
    <row r="32610" spans="1:1" x14ac:dyDescent="0.25">
      <c r="A32610" t="s">
        <v>24967</v>
      </c>
    </row>
    <row r="32611" spans="1:1" x14ac:dyDescent="0.25">
      <c r="A32611" t="s">
        <v>24968</v>
      </c>
    </row>
    <row r="32612" spans="1:1" x14ac:dyDescent="0.25">
      <c r="A32612" t="s">
        <v>24969</v>
      </c>
    </row>
    <row r="32613" spans="1:1" x14ac:dyDescent="0.25">
      <c r="A32613" t="s">
        <v>24970</v>
      </c>
    </row>
    <row r="32614" spans="1:1" x14ac:dyDescent="0.25">
      <c r="A32614" t="s">
        <v>24971</v>
      </c>
    </row>
    <row r="32616" spans="1:1" x14ac:dyDescent="0.25">
      <c r="A32616" t="s">
        <v>24972</v>
      </c>
    </row>
    <row r="32618" spans="1:1" x14ac:dyDescent="0.25">
      <c r="A32618" t="s">
        <v>24973</v>
      </c>
    </row>
    <row r="32619" spans="1:1" x14ac:dyDescent="0.25">
      <c r="A32619" t="s">
        <v>24974</v>
      </c>
    </row>
    <row r="32620" spans="1:1" x14ac:dyDescent="0.25">
      <c r="A32620" t="s">
        <v>24975</v>
      </c>
    </row>
    <row r="32621" spans="1:1" x14ac:dyDescent="0.25">
      <c r="A32621" t="s">
        <v>24976</v>
      </c>
    </row>
    <row r="32622" spans="1:1" x14ac:dyDescent="0.25">
      <c r="A32622" t="s">
        <v>24977</v>
      </c>
    </row>
    <row r="32624" spans="1:1" x14ac:dyDescent="0.25">
      <c r="A32624" t="s">
        <v>24978</v>
      </c>
    </row>
    <row r="32625" spans="1:1" x14ac:dyDescent="0.25">
      <c r="A32625" t="s">
        <v>17353</v>
      </c>
    </row>
    <row r="32626" spans="1:1" x14ac:dyDescent="0.25">
      <c r="A32626" t="s">
        <v>24979</v>
      </c>
    </row>
    <row r="32627" spans="1:1" x14ac:dyDescent="0.25">
      <c r="A32627" t="s">
        <v>24980</v>
      </c>
    </row>
    <row r="32628" spans="1:1" x14ac:dyDescent="0.25">
      <c r="A32628" t="s">
        <v>24981</v>
      </c>
    </row>
    <row r="32629" spans="1:1" x14ac:dyDescent="0.25">
      <c r="A32629" t="s">
        <v>24982</v>
      </c>
    </row>
    <row r="32630" spans="1:1" x14ac:dyDescent="0.25">
      <c r="A32630" t="s">
        <v>24983</v>
      </c>
    </row>
    <row r="32631" spans="1:1" x14ac:dyDescent="0.25">
      <c r="A32631" t="s">
        <v>24984</v>
      </c>
    </row>
    <row r="32632" spans="1:1" x14ac:dyDescent="0.25">
      <c r="A32632" t="s">
        <v>24985</v>
      </c>
    </row>
    <row r="32633" spans="1:1" x14ac:dyDescent="0.25">
      <c r="A32633" t="s">
        <v>24986</v>
      </c>
    </row>
    <row r="32634" spans="1:1" x14ac:dyDescent="0.25">
      <c r="A32634" t="s">
        <v>24987</v>
      </c>
    </row>
    <row r="32635" spans="1:1" x14ac:dyDescent="0.25">
      <c r="A32635" t="s">
        <v>24988</v>
      </c>
    </row>
    <row r="32636" spans="1:1" x14ac:dyDescent="0.25">
      <c r="A32636" t="s">
        <v>24989</v>
      </c>
    </row>
    <row r="32637" spans="1:1" x14ac:dyDescent="0.25">
      <c r="A32637" t="s">
        <v>24990</v>
      </c>
    </row>
    <row r="32638" spans="1:1" x14ac:dyDescent="0.25">
      <c r="A32638" t="s">
        <v>24991</v>
      </c>
    </row>
    <row r="32639" spans="1:1" x14ac:dyDescent="0.25">
      <c r="A32639" t="s">
        <v>24992</v>
      </c>
    </row>
    <row r="32640" spans="1:1" x14ac:dyDescent="0.25">
      <c r="A32640" t="s">
        <v>24993</v>
      </c>
    </row>
    <row r="32641" spans="1:1" x14ac:dyDescent="0.25">
      <c r="A32641" t="s">
        <v>24994</v>
      </c>
    </row>
    <row r="32642" spans="1:1" x14ac:dyDescent="0.25">
      <c r="A32642" t="s">
        <v>24995</v>
      </c>
    </row>
    <row r="32643" spans="1:1" x14ac:dyDescent="0.25">
      <c r="A32643" t="s">
        <v>24996</v>
      </c>
    </row>
    <row r="32644" spans="1:1" x14ac:dyDescent="0.25">
      <c r="A32644" t="s">
        <v>24997</v>
      </c>
    </row>
    <row r="32645" spans="1:1" x14ac:dyDescent="0.25">
      <c r="A32645" t="s">
        <v>24998</v>
      </c>
    </row>
    <row r="32646" spans="1:1" x14ac:dyDescent="0.25">
      <c r="A32646" t="s">
        <v>24999</v>
      </c>
    </row>
    <row r="32647" spans="1:1" x14ac:dyDescent="0.25">
      <c r="A32647" t="s">
        <v>25000</v>
      </c>
    </row>
    <row r="32648" spans="1:1" x14ac:dyDescent="0.25">
      <c r="A32648" t="s">
        <v>25001</v>
      </c>
    </row>
    <row r="32649" spans="1:1" x14ac:dyDescent="0.25">
      <c r="A32649" t="s">
        <v>25002</v>
      </c>
    </row>
    <row r="32650" spans="1:1" x14ac:dyDescent="0.25">
      <c r="A32650" t="s">
        <v>25003</v>
      </c>
    </row>
    <row r="32651" spans="1:1" x14ac:dyDescent="0.25">
      <c r="A32651" t="s">
        <v>25004</v>
      </c>
    </row>
    <row r="32652" spans="1:1" x14ac:dyDescent="0.25">
      <c r="A32652" t="s">
        <v>25005</v>
      </c>
    </row>
    <row r="32653" spans="1:1" x14ac:dyDescent="0.25">
      <c r="A32653" t="s">
        <v>25006</v>
      </c>
    </row>
    <row r="32654" spans="1:1" x14ac:dyDescent="0.25">
      <c r="A32654" t="s">
        <v>25007</v>
      </c>
    </row>
    <row r="32655" spans="1:1" x14ac:dyDescent="0.25">
      <c r="A32655" t="s">
        <v>25008</v>
      </c>
    </row>
    <row r="32656" spans="1:1" x14ac:dyDescent="0.25">
      <c r="A32656" t="s">
        <v>25009</v>
      </c>
    </row>
    <row r="32657" spans="1:1" x14ac:dyDescent="0.25">
      <c r="A32657" t="s">
        <v>25010</v>
      </c>
    </row>
    <row r="32658" spans="1:1" x14ac:dyDescent="0.25">
      <c r="A32658" t="s">
        <v>12</v>
      </c>
    </row>
    <row r="32659" spans="1:1" x14ac:dyDescent="0.25">
      <c r="A32659" t="s">
        <v>23645</v>
      </c>
    </row>
    <row r="32662" spans="1:1" x14ac:dyDescent="0.25">
      <c r="A32662" t="s">
        <v>118</v>
      </c>
    </row>
    <row r="32664" spans="1:1" x14ac:dyDescent="0.25">
      <c r="A32664" t="s">
        <v>25011</v>
      </c>
    </row>
    <row r="32665" spans="1:1" x14ac:dyDescent="0.25">
      <c r="A32665" t="s">
        <v>1991</v>
      </c>
    </row>
    <row r="32666" spans="1:1" x14ac:dyDescent="0.25">
      <c r="A32666" t="s">
        <v>25012</v>
      </c>
    </row>
    <row r="32669" spans="1:1" x14ac:dyDescent="0.25">
      <c r="A32669" t="s">
        <v>25013</v>
      </c>
    </row>
    <row r="32670" spans="1:1" x14ac:dyDescent="0.25">
      <c r="A32670" t="s">
        <v>25014</v>
      </c>
    </row>
    <row r="32671" spans="1:1" x14ac:dyDescent="0.25">
      <c r="A32671" t="s">
        <v>25015</v>
      </c>
    </row>
    <row r="32673" spans="1:1" x14ac:dyDescent="0.25">
      <c r="A32673" t="s">
        <v>25016</v>
      </c>
    </row>
    <row r="32675" spans="1:1" x14ac:dyDescent="0.25">
      <c r="A32675" t="s">
        <v>25017</v>
      </c>
    </row>
    <row r="32676" spans="1:1" x14ac:dyDescent="0.25">
      <c r="A32676" t="s">
        <v>25018</v>
      </c>
    </row>
    <row r="32677" spans="1:1" x14ac:dyDescent="0.25">
      <c r="A32677" t="s">
        <v>25019</v>
      </c>
    </row>
    <row r="32678" spans="1:1" x14ac:dyDescent="0.25">
      <c r="A32678" t="s">
        <v>25020</v>
      </c>
    </row>
    <row r="32679" spans="1:1" x14ac:dyDescent="0.25">
      <c r="A32679" t="s">
        <v>25021</v>
      </c>
    </row>
    <row r="32680" spans="1:1" x14ac:dyDescent="0.25">
      <c r="A32680" t="s">
        <v>25022</v>
      </c>
    </row>
    <row r="32681" spans="1:1" x14ac:dyDescent="0.25">
      <c r="A32681" t="s">
        <v>25023</v>
      </c>
    </row>
    <row r="32682" spans="1:1" x14ac:dyDescent="0.25">
      <c r="A32682" t="s">
        <v>25024</v>
      </c>
    </row>
    <row r="32683" spans="1:1" x14ac:dyDescent="0.25">
      <c r="A32683" t="s">
        <v>25025</v>
      </c>
    </row>
    <row r="32684" spans="1:1" x14ac:dyDescent="0.25">
      <c r="A32684" t="s">
        <v>25026</v>
      </c>
    </row>
    <row r="32685" spans="1:1" x14ac:dyDescent="0.25">
      <c r="A32685" t="s">
        <v>25027</v>
      </c>
    </row>
    <row r="32686" spans="1:1" x14ac:dyDescent="0.25">
      <c r="A32686" t="s">
        <v>25028</v>
      </c>
    </row>
    <row r="32687" spans="1:1" x14ac:dyDescent="0.25">
      <c r="A32687" t="s">
        <v>25029</v>
      </c>
    </row>
    <row r="32688" spans="1:1" x14ac:dyDescent="0.25">
      <c r="A32688" t="s">
        <v>25030</v>
      </c>
    </row>
    <row r="32689" spans="1:1" x14ac:dyDescent="0.25">
      <c r="A32689" t="s">
        <v>25031</v>
      </c>
    </row>
    <row r="32690" spans="1:1" x14ac:dyDescent="0.25">
      <c r="A32690" t="s">
        <v>25032</v>
      </c>
    </row>
    <row r="32691" spans="1:1" x14ac:dyDescent="0.25">
      <c r="A32691" t="s">
        <v>25033</v>
      </c>
    </row>
    <row r="32692" spans="1:1" x14ac:dyDescent="0.25">
      <c r="A32692" t="s">
        <v>25034</v>
      </c>
    </row>
    <row r="32693" spans="1:1" x14ac:dyDescent="0.25">
      <c r="A32693" t="s">
        <v>25035</v>
      </c>
    </row>
    <row r="32694" spans="1:1" x14ac:dyDescent="0.25">
      <c r="A32694" t="s">
        <v>25036</v>
      </c>
    </row>
    <row r="32695" spans="1:1" x14ac:dyDescent="0.25">
      <c r="A32695" t="s">
        <v>25037</v>
      </c>
    </row>
    <row r="32696" spans="1:1" x14ac:dyDescent="0.25">
      <c r="A32696" t="s">
        <v>25038</v>
      </c>
    </row>
    <row r="32697" spans="1:1" x14ac:dyDescent="0.25">
      <c r="A32697" t="s">
        <v>25039</v>
      </c>
    </row>
    <row r="32698" spans="1:1" x14ac:dyDescent="0.25">
      <c r="A32698" t="s">
        <v>25040</v>
      </c>
    </row>
    <row r="32699" spans="1:1" x14ac:dyDescent="0.25">
      <c r="A32699" t="s">
        <v>25041</v>
      </c>
    </row>
    <row r="32700" spans="1:1" x14ac:dyDescent="0.25">
      <c r="A32700" t="s">
        <v>25042</v>
      </c>
    </row>
    <row r="32701" spans="1:1" x14ac:dyDescent="0.25">
      <c r="A32701" t="s">
        <v>25043</v>
      </c>
    </row>
    <row r="32702" spans="1:1" x14ac:dyDescent="0.25">
      <c r="A32702" t="s">
        <v>25044</v>
      </c>
    </row>
    <row r="32703" spans="1:1" x14ac:dyDescent="0.25">
      <c r="A32703" t="s">
        <v>25045</v>
      </c>
    </row>
    <row r="32704" spans="1:1" x14ac:dyDescent="0.25">
      <c r="A32704" t="s">
        <v>25046</v>
      </c>
    </row>
    <row r="32705" spans="1:1" x14ac:dyDescent="0.25">
      <c r="A32705" t="s">
        <v>25047</v>
      </c>
    </row>
    <row r="32706" spans="1:1" x14ac:dyDescent="0.25">
      <c r="A32706" t="s">
        <v>25048</v>
      </c>
    </row>
    <row r="32707" spans="1:1" x14ac:dyDescent="0.25">
      <c r="A32707" t="s">
        <v>25049</v>
      </c>
    </row>
    <row r="32708" spans="1:1" x14ac:dyDescent="0.25">
      <c r="A32708" t="s">
        <v>25050</v>
      </c>
    </row>
    <row r="32709" spans="1:1" x14ac:dyDescent="0.25">
      <c r="A32709" t="s">
        <v>25051</v>
      </c>
    </row>
    <row r="32710" spans="1:1" x14ac:dyDescent="0.25">
      <c r="A32710" t="s">
        <v>25052</v>
      </c>
    </row>
    <row r="32711" spans="1:1" x14ac:dyDescent="0.25">
      <c r="A32711" t="s">
        <v>25053</v>
      </c>
    </row>
    <row r="32712" spans="1:1" x14ac:dyDescent="0.25">
      <c r="A32712" t="s">
        <v>25054</v>
      </c>
    </row>
    <row r="32713" spans="1:1" x14ac:dyDescent="0.25">
      <c r="A32713" t="s">
        <v>25055</v>
      </c>
    </row>
    <row r="32714" spans="1:1" x14ac:dyDescent="0.25">
      <c r="A32714" t="s">
        <v>25056</v>
      </c>
    </row>
    <row r="32715" spans="1:1" x14ac:dyDescent="0.25">
      <c r="A32715" t="s">
        <v>25057</v>
      </c>
    </row>
    <row r="32716" spans="1:1" x14ac:dyDescent="0.25">
      <c r="A32716" t="s">
        <v>25058</v>
      </c>
    </row>
    <row r="32717" spans="1:1" x14ac:dyDescent="0.25">
      <c r="A32717" t="s">
        <v>25059</v>
      </c>
    </row>
    <row r="32718" spans="1:1" x14ac:dyDescent="0.25">
      <c r="A32718" t="s">
        <v>25060</v>
      </c>
    </row>
    <row r="32719" spans="1:1" x14ac:dyDescent="0.25">
      <c r="A32719" t="s">
        <v>25061</v>
      </c>
    </row>
    <row r="32720" spans="1:1" x14ac:dyDescent="0.25">
      <c r="A32720" t="s">
        <v>25062</v>
      </c>
    </row>
    <row r="32721" spans="1:1" x14ac:dyDescent="0.25">
      <c r="A32721" t="s">
        <v>12</v>
      </c>
    </row>
    <row r="32722" spans="1:1" x14ac:dyDescent="0.25">
      <c r="A32722" t="s">
        <v>23645</v>
      </c>
    </row>
    <row r="32725" spans="1:1" x14ac:dyDescent="0.25">
      <c r="A32725" t="s">
        <v>118</v>
      </c>
    </row>
    <row r="32728" spans="1:1" x14ac:dyDescent="0.25">
      <c r="A32728" t="s">
        <v>25063</v>
      </c>
    </row>
    <row r="32729" spans="1:1" x14ac:dyDescent="0.25">
      <c r="A32729" t="s">
        <v>25064</v>
      </c>
    </row>
    <row r="32730" spans="1:1" x14ac:dyDescent="0.25">
      <c r="A32730" t="s">
        <v>25065</v>
      </c>
    </row>
    <row r="32733" spans="1:1" x14ac:dyDescent="0.25">
      <c r="A32733" t="s">
        <v>25066</v>
      </c>
    </row>
    <row r="32735" spans="1:1" x14ac:dyDescent="0.25">
      <c r="A32735" t="s">
        <v>25067</v>
      </c>
    </row>
    <row r="32737" spans="1:1" x14ac:dyDescent="0.25">
      <c r="A32737" t="s">
        <v>25068</v>
      </c>
    </row>
    <row r="32738" spans="1:1" x14ac:dyDescent="0.25">
      <c r="A32738" t="s">
        <v>25069</v>
      </c>
    </row>
    <row r="32739" spans="1:1" x14ac:dyDescent="0.25">
      <c r="A32739" t="s">
        <v>25070</v>
      </c>
    </row>
    <row r="32740" spans="1:1" x14ac:dyDescent="0.25">
      <c r="A32740" t="s">
        <v>25071</v>
      </c>
    </row>
    <row r="32741" spans="1:1" x14ac:dyDescent="0.25">
      <c r="A32741" t="s">
        <v>25072</v>
      </c>
    </row>
    <row r="32742" spans="1:1" x14ac:dyDescent="0.25">
      <c r="A32742" t="s">
        <v>25073</v>
      </c>
    </row>
    <row r="32743" spans="1:1" x14ac:dyDescent="0.25">
      <c r="A32743" t="s">
        <v>25074</v>
      </c>
    </row>
    <row r="32744" spans="1:1" x14ac:dyDescent="0.25">
      <c r="A32744" t="s">
        <v>25075</v>
      </c>
    </row>
    <row r="32745" spans="1:1" x14ac:dyDescent="0.25">
      <c r="A32745" t="s">
        <v>25076</v>
      </c>
    </row>
    <row r="32746" spans="1:1" x14ac:dyDescent="0.25">
      <c r="A32746" t="s">
        <v>25077</v>
      </c>
    </row>
    <row r="32748" spans="1:1" x14ac:dyDescent="0.25">
      <c r="A32748" t="s">
        <v>25078</v>
      </c>
    </row>
    <row r="32750" spans="1:1" x14ac:dyDescent="0.25">
      <c r="A32750" t="s">
        <v>25079</v>
      </c>
    </row>
    <row r="32751" spans="1:1" x14ac:dyDescent="0.25">
      <c r="A32751" t="s">
        <v>25080</v>
      </c>
    </row>
    <row r="32752" spans="1:1" x14ac:dyDescent="0.25">
      <c r="A32752" t="s">
        <v>25081</v>
      </c>
    </row>
    <row r="32753" spans="1:1" x14ac:dyDescent="0.25">
      <c r="A32753" t="s">
        <v>25082</v>
      </c>
    </row>
    <row r="32754" spans="1:1" x14ac:dyDescent="0.25">
      <c r="A32754" t="s">
        <v>25083</v>
      </c>
    </row>
    <row r="32755" spans="1:1" x14ac:dyDescent="0.25">
      <c r="A32755" t="s">
        <v>25084</v>
      </c>
    </row>
    <row r="32757" spans="1:1" x14ac:dyDescent="0.25">
      <c r="A32757" t="s">
        <v>25085</v>
      </c>
    </row>
    <row r="32759" spans="1:1" x14ac:dyDescent="0.25">
      <c r="A32759" t="s">
        <v>25086</v>
      </c>
    </row>
    <row r="32760" spans="1:1" x14ac:dyDescent="0.25">
      <c r="A32760" t="s">
        <v>25087</v>
      </c>
    </row>
    <row r="32761" spans="1:1" x14ac:dyDescent="0.25">
      <c r="A32761" t="s">
        <v>25088</v>
      </c>
    </row>
    <row r="32762" spans="1:1" x14ac:dyDescent="0.25">
      <c r="A32762" t="s">
        <v>25089</v>
      </c>
    </row>
    <row r="32763" spans="1:1" x14ac:dyDescent="0.25">
      <c r="A32763" t="s">
        <v>14739</v>
      </c>
    </row>
    <row r="32764" spans="1:1" x14ac:dyDescent="0.25">
      <c r="A32764" t="s">
        <v>25090</v>
      </c>
    </row>
    <row r="32765" spans="1:1" x14ac:dyDescent="0.25">
      <c r="A32765" t="s">
        <v>25091</v>
      </c>
    </row>
    <row r="32766" spans="1:1" x14ac:dyDescent="0.25">
      <c r="A32766" t="s">
        <v>25092</v>
      </c>
    </row>
    <row r="32767" spans="1:1" x14ac:dyDescent="0.25">
      <c r="A32767" t="s">
        <v>25093</v>
      </c>
    </row>
    <row r="32768" spans="1:1" x14ac:dyDescent="0.25">
      <c r="A32768" t="s">
        <v>14739</v>
      </c>
    </row>
    <row r="32769" spans="1:1" x14ac:dyDescent="0.25">
      <c r="A32769" t="s">
        <v>25094</v>
      </c>
    </row>
    <row r="32770" spans="1:1" x14ac:dyDescent="0.25">
      <c r="A32770" t="s">
        <v>25095</v>
      </c>
    </row>
    <row r="32771" spans="1:1" x14ac:dyDescent="0.25">
      <c r="A32771" t="s">
        <v>25096</v>
      </c>
    </row>
    <row r="32773" spans="1:1" x14ac:dyDescent="0.25">
      <c r="A32773" t="s">
        <v>25097</v>
      </c>
    </row>
    <row r="32775" spans="1:1" x14ac:dyDescent="0.25">
      <c r="A32775" t="s">
        <v>25098</v>
      </c>
    </row>
    <row r="32776" spans="1:1" x14ac:dyDescent="0.25">
      <c r="A32776" t="s">
        <v>25099</v>
      </c>
    </row>
    <row r="32777" spans="1:1" x14ac:dyDescent="0.25">
      <c r="A32777" t="s">
        <v>25100</v>
      </c>
    </row>
    <row r="32778" spans="1:1" x14ac:dyDescent="0.25">
      <c r="A32778" t="s">
        <v>25101</v>
      </c>
    </row>
    <row r="32779" spans="1:1" x14ac:dyDescent="0.25">
      <c r="A32779" t="s">
        <v>25102</v>
      </c>
    </row>
    <row r="32780" spans="1:1" x14ac:dyDescent="0.25">
      <c r="A32780" t="s">
        <v>25103</v>
      </c>
    </row>
    <row r="32781" spans="1:1" x14ac:dyDescent="0.25">
      <c r="A32781" t="s">
        <v>25104</v>
      </c>
    </row>
    <row r="32782" spans="1:1" x14ac:dyDescent="0.25">
      <c r="A32782" t="s">
        <v>12</v>
      </c>
    </row>
    <row r="32783" spans="1:1" x14ac:dyDescent="0.25">
      <c r="A32783" t="s">
        <v>23645</v>
      </c>
    </row>
    <row r="32786" spans="1:1" x14ac:dyDescent="0.25">
      <c r="A32786" t="s">
        <v>118</v>
      </c>
    </row>
    <row r="32788" spans="1:1" x14ac:dyDescent="0.25">
      <c r="A32788" t="s">
        <v>25105</v>
      </c>
    </row>
    <row r="32789" spans="1:1" x14ac:dyDescent="0.25">
      <c r="A32789" t="s">
        <v>25106</v>
      </c>
    </row>
    <row r="32790" spans="1:1" x14ac:dyDescent="0.25">
      <c r="A32790" t="s">
        <v>25107</v>
      </c>
    </row>
    <row r="32792" spans="1:1" x14ac:dyDescent="0.25">
      <c r="A32792" t="s">
        <v>25108</v>
      </c>
    </row>
    <row r="32793" spans="1:1" x14ac:dyDescent="0.25">
      <c r="A32793" t="s">
        <v>25109</v>
      </c>
    </row>
    <row r="32794" spans="1:1" x14ac:dyDescent="0.25">
      <c r="A32794" t="s">
        <v>25110</v>
      </c>
    </row>
    <row r="32795" spans="1:1" x14ac:dyDescent="0.25">
      <c r="A32795" t="s">
        <v>25111</v>
      </c>
    </row>
    <row r="32796" spans="1:1" x14ac:dyDescent="0.25">
      <c r="A32796" t="s">
        <v>25112</v>
      </c>
    </row>
    <row r="32797" spans="1:1" x14ac:dyDescent="0.25">
      <c r="A32797" t="s">
        <v>25113</v>
      </c>
    </row>
    <row r="32798" spans="1:1" x14ac:dyDescent="0.25">
      <c r="A32798" t="s">
        <v>25114</v>
      </c>
    </row>
    <row r="32799" spans="1:1" x14ac:dyDescent="0.25">
      <c r="A32799" t="s">
        <v>25115</v>
      </c>
    </row>
    <row r="32800" spans="1:1" x14ac:dyDescent="0.25">
      <c r="A32800" t="s">
        <v>25116</v>
      </c>
    </row>
    <row r="32801" spans="1:1" x14ac:dyDescent="0.25">
      <c r="A32801" t="s">
        <v>25117</v>
      </c>
    </row>
    <row r="32802" spans="1:1" x14ac:dyDescent="0.25">
      <c r="A32802" t="s">
        <v>25118</v>
      </c>
    </row>
    <row r="32803" spans="1:1" x14ac:dyDescent="0.25">
      <c r="A32803" t="s">
        <v>25119</v>
      </c>
    </row>
    <row r="32804" spans="1:1" x14ac:dyDescent="0.25">
      <c r="A32804" t="s">
        <v>25120</v>
      </c>
    </row>
    <row r="32805" spans="1:1" x14ac:dyDescent="0.25">
      <c r="A32805" t="s">
        <v>25121</v>
      </c>
    </row>
    <row r="32806" spans="1:1" x14ac:dyDescent="0.25">
      <c r="A32806" t="s">
        <v>25122</v>
      </c>
    </row>
    <row r="32807" spans="1:1" x14ac:dyDescent="0.25">
      <c r="A32807" t="s">
        <v>25123</v>
      </c>
    </row>
    <row r="32808" spans="1:1" x14ac:dyDescent="0.25">
      <c r="A32808" t="s">
        <v>25124</v>
      </c>
    </row>
    <row r="32809" spans="1:1" x14ac:dyDescent="0.25">
      <c r="A32809" t="s">
        <v>25125</v>
      </c>
    </row>
    <row r="32810" spans="1:1" x14ac:dyDescent="0.25">
      <c r="A32810" t="s">
        <v>25126</v>
      </c>
    </row>
    <row r="32811" spans="1:1" x14ac:dyDescent="0.25">
      <c r="A32811" t="s">
        <v>25127</v>
      </c>
    </row>
    <row r="32812" spans="1:1" x14ac:dyDescent="0.25">
      <c r="A32812" t="s">
        <v>25128</v>
      </c>
    </row>
    <row r="32813" spans="1:1" x14ac:dyDescent="0.25">
      <c r="A32813" t="s">
        <v>25129</v>
      </c>
    </row>
    <row r="32814" spans="1:1" x14ac:dyDescent="0.25">
      <c r="A32814" t="s">
        <v>25130</v>
      </c>
    </row>
    <row r="32815" spans="1:1" x14ac:dyDescent="0.25">
      <c r="A32815" t="s">
        <v>25131</v>
      </c>
    </row>
    <row r="32816" spans="1:1" x14ac:dyDescent="0.25">
      <c r="A32816" t="s">
        <v>25132</v>
      </c>
    </row>
    <row r="32817" spans="1:1" x14ac:dyDescent="0.25">
      <c r="A32817" t="s">
        <v>25133</v>
      </c>
    </row>
    <row r="32818" spans="1:1" x14ac:dyDescent="0.25">
      <c r="A32818" t="s">
        <v>25134</v>
      </c>
    </row>
    <row r="32819" spans="1:1" x14ac:dyDescent="0.25">
      <c r="A32819" t="s">
        <v>25135</v>
      </c>
    </row>
    <row r="32820" spans="1:1" x14ac:dyDescent="0.25">
      <c r="A32820" t="s">
        <v>25136</v>
      </c>
    </row>
    <row r="32821" spans="1:1" x14ac:dyDescent="0.25">
      <c r="A32821" t="s">
        <v>25137</v>
      </c>
    </row>
    <row r="32822" spans="1:1" x14ac:dyDescent="0.25">
      <c r="A32822" t="s">
        <v>25138</v>
      </c>
    </row>
    <row r="32823" spans="1:1" x14ac:dyDescent="0.25">
      <c r="A32823" t="s">
        <v>25139</v>
      </c>
    </row>
    <row r="32824" spans="1:1" x14ac:dyDescent="0.25">
      <c r="A32824" t="s">
        <v>25140</v>
      </c>
    </row>
    <row r="32825" spans="1:1" x14ac:dyDescent="0.25">
      <c r="A32825" t="s">
        <v>25141</v>
      </c>
    </row>
    <row r="32826" spans="1:1" x14ac:dyDescent="0.25">
      <c r="A32826" t="s">
        <v>25142</v>
      </c>
    </row>
    <row r="32827" spans="1:1" x14ac:dyDescent="0.25">
      <c r="A32827" t="s">
        <v>25143</v>
      </c>
    </row>
    <row r="32828" spans="1:1" x14ac:dyDescent="0.25">
      <c r="A32828" t="s">
        <v>25144</v>
      </c>
    </row>
    <row r="32829" spans="1:1" x14ac:dyDescent="0.25">
      <c r="A32829" t="s">
        <v>25145</v>
      </c>
    </row>
    <row r="32830" spans="1:1" x14ac:dyDescent="0.25">
      <c r="A32830" t="s">
        <v>25146</v>
      </c>
    </row>
    <row r="32831" spans="1:1" x14ac:dyDescent="0.25">
      <c r="A32831" t="s">
        <v>25147</v>
      </c>
    </row>
    <row r="32832" spans="1:1" x14ac:dyDescent="0.25">
      <c r="A32832" t="s">
        <v>25148</v>
      </c>
    </row>
    <row r="32833" spans="1:1" x14ac:dyDescent="0.25">
      <c r="A32833" t="s">
        <v>25149</v>
      </c>
    </row>
    <row r="32834" spans="1:1" x14ac:dyDescent="0.25">
      <c r="A32834" t="s">
        <v>25150</v>
      </c>
    </row>
    <row r="32835" spans="1:1" x14ac:dyDescent="0.25">
      <c r="A32835" t="s">
        <v>25151</v>
      </c>
    </row>
    <row r="32837" spans="1:1" x14ac:dyDescent="0.25">
      <c r="A32837" t="s">
        <v>25152</v>
      </c>
    </row>
    <row r="32838" spans="1:1" x14ac:dyDescent="0.25">
      <c r="A32838" t="s">
        <v>25153</v>
      </c>
    </row>
    <row r="32839" spans="1:1" x14ac:dyDescent="0.25">
      <c r="A32839" t="s">
        <v>25154</v>
      </c>
    </row>
    <row r="32840" spans="1:1" x14ac:dyDescent="0.25">
      <c r="A32840" t="s">
        <v>25155</v>
      </c>
    </row>
    <row r="32841" spans="1:1" x14ac:dyDescent="0.25">
      <c r="A32841" t="s">
        <v>25156</v>
      </c>
    </row>
    <row r="32842" spans="1:1" x14ac:dyDescent="0.25">
      <c r="A32842" t="s">
        <v>25157</v>
      </c>
    </row>
    <row r="32843" spans="1:1" x14ac:dyDescent="0.25">
      <c r="A32843" t="s">
        <v>25158</v>
      </c>
    </row>
    <row r="32844" spans="1:1" x14ac:dyDescent="0.25">
      <c r="A32844" t="s">
        <v>25159</v>
      </c>
    </row>
    <row r="32845" spans="1:1" x14ac:dyDescent="0.25">
      <c r="A32845" t="s">
        <v>25158</v>
      </c>
    </row>
    <row r="32846" spans="1:1" x14ac:dyDescent="0.25">
      <c r="A32846" t="s">
        <v>12</v>
      </c>
    </row>
    <row r="32847" spans="1:1" x14ac:dyDescent="0.25">
      <c r="A32847" t="s">
        <v>25160</v>
      </c>
    </row>
    <row r="32851" spans="1:1" x14ac:dyDescent="0.25">
      <c r="A32851" t="s">
        <v>25161</v>
      </c>
    </row>
    <row r="32853" spans="1:1" x14ac:dyDescent="0.25">
      <c r="A32853" t="s">
        <v>25162</v>
      </c>
    </row>
    <row r="32854" spans="1:1" x14ac:dyDescent="0.25">
      <c r="A32854" t="s">
        <v>8796</v>
      </c>
    </row>
    <row r="32855" spans="1:1" x14ac:dyDescent="0.25">
      <c r="A32855" t="s">
        <v>5311</v>
      </c>
    </row>
    <row r="32856" spans="1:1" x14ac:dyDescent="0.25">
      <c r="A32856" t="s">
        <v>23065</v>
      </c>
    </row>
    <row r="32858" spans="1:1" x14ac:dyDescent="0.25">
      <c r="A32858" t="s">
        <v>25163</v>
      </c>
    </row>
    <row r="32859" spans="1:1" x14ac:dyDescent="0.25">
      <c r="A32859" t="s">
        <v>25164</v>
      </c>
    </row>
    <row r="32860" spans="1:1" x14ac:dyDescent="0.25">
      <c r="A32860" t="s">
        <v>25165</v>
      </c>
    </row>
    <row r="32861" spans="1:1" x14ac:dyDescent="0.25">
      <c r="A32861" t="s">
        <v>25166</v>
      </c>
    </row>
    <row r="32862" spans="1:1" x14ac:dyDescent="0.25">
      <c r="A32862" t="s">
        <v>6395</v>
      </c>
    </row>
    <row r="32863" spans="1:1" x14ac:dyDescent="0.25">
      <c r="A32863" t="s">
        <v>25167</v>
      </c>
    </row>
    <row r="32864" spans="1:1" x14ac:dyDescent="0.25">
      <c r="A32864" t="s">
        <v>23071</v>
      </c>
    </row>
    <row r="32865" spans="1:1" x14ac:dyDescent="0.25">
      <c r="A32865" t="s">
        <v>25168</v>
      </c>
    </row>
    <row r="32866" spans="1:1" x14ac:dyDescent="0.25">
      <c r="A32866" t="s">
        <v>25169</v>
      </c>
    </row>
    <row r="32867" spans="1:1" x14ac:dyDescent="0.25">
      <c r="A32867" t="s">
        <v>25170</v>
      </c>
    </row>
    <row r="32868" spans="1:1" x14ac:dyDescent="0.25">
      <c r="A32868" t="s">
        <v>25171</v>
      </c>
    </row>
    <row r="32869" spans="1:1" x14ac:dyDescent="0.25">
      <c r="A32869" t="s">
        <v>25172</v>
      </c>
    </row>
    <row r="32870" spans="1:1" x14ac:dyDescent="0.25">
      <c r="A32870" t="s">
        <v>23071</v>
      </c>
    </row>
    <row r="32871" spans="1:1" x14ac:dyDescent="0.25">
      <c r="A32871" t="s">
        <v>25173</v>
      </c>
    </row>
    <row r="32872" spans="1:1" x14ac:dyDescent="0.25">
      <c r="A32872" t="s">
        <v>2675</v>
      </c>
    </row>
    <row r="32873" spans="1:1" x14ac:dyDescent="0.25">
      <c r="A32873" t="s">
        <v>24457</v>
      </c>
    </row>
    <row r="32874" spans="1:1" x14ac:dyDescent="0.25">
      <c r="A32874" t="s">
        <v>25174</v>
      </c>
    </row>
    <row r="32875" spans="1:1" x14ac:dyDescent="0.25">
      <c r="A32875" t="s">
        <v>25175</v>
      </c>
    </row>
    <row r="32876" spans="1:1" x14ac:dyDescent="0.25">
      <c r="A32876" t="s">
        <v>23071</v>
      </c>
    </row>
    <row r="32877" spans="1:1" x14ac:dyDescent="0.25">
      <c r="A32877" t="s">
        <v>25176</v>
      </c>
    </row>
    <row r="32878" spans="1:1" x14ac:dyDescent="0.25">
      <c r="A32878" t="s">
        <v>25175</v>
      </c>
    </row>
    <row r="32879" spans="1:1" x14ac:dyDescent="0.25">
      <c r="A32879" t="s">
        <v>23071</v>
      </c>
    </row>
    <row r="32880" spans="1:1" x14ac:dyDescent="0.25">
      <c r="A32880" t="s">
        <v>25177</v>
      </c>
    </row>
    <row r="32881" spans="1:1" x14ac:dyDescent="0.25">
      <c r="A32881" t="s">
        <v>25175</v>
      </c>
    </row>
    <row r="32882" spans="1:1" x14ac:dyDescent="0.25">
      <c r="A32882" t="s">
        <v>23071</v>
      </c>
    </row>
    <row r="32883" spans="1:1" x14ac:dyDescent="0.25">
      <c r="A32883" t="s">
        <v>25178</v>
      </c>
    </row>
    <row r="32884" spans="1:1" x14ac:dyDescent="0.25">
      <c r="A32884" t="s">
        <v>25179</v>
      </c>
    </row>
    <row r="32885" spans="1:1" x14ac:dyDescent="0.25">
      <c r="A32885" t="s">
        <v>25180</v>
      </c>
    </row>
    <row r="32886" spans="1:1" x14ac:dyDescent="0.25">
      <c r="A32886" t="s">
        <v>25181</v>
      </c>
    </row>
    <row r="32887" spans="1:1" x14ac:dyDescent="0.25">
      <c r="A32887" t="s">
        <v>25182</v>
      </c>
    </row>
    <row r="32888" spans="1:1" x14ac:dyDescent="0.25">
      <c r="A32888" t="s">
        <v>25183</v>
      </c>
    </row>
    <row r="32889" spans="1:1" x14ac:dyDescent="0.25">
      <c r="A32889" t="s">
        <v>25184</v>
      </c>
    </row>
    <row r="32890" spans="1:1" x14ac:dyDescent="0.25">
      <c r="A32890" t="s">
        <v>25185</v>
      </c>
    </row>
    <row r="32891" spans="1:1" x14ac:dyDescent="0.25">
      <c r="A32891" t="s">
        <v>25186</v>
      </c>
    </row>
    <row r="32892" spans="1:1" x14ac:dyDescent="0.25">
      <c r="A32892" t="s">
        <v>25187</v>
      </c>
    </row>
    <row r="32893" spans="1:1" x14ac:dyDescent="0.25">
      <c r="A32893" t="s">
        <v>25188</v>
      </c>
    </row>
    <row r="32894" spans="1:1" x14ac:dyDescent="0.25">
      <c r="A32894" t="s">
        <v>25189</v>
      </c>
    </row>
    <row r="32895" spans="1:1" x14ac:dyDescent="0.25">
      <c r="A32895" t="s">
        <v>25190</v>
      </c>
    </row>
    <row r="32896" spans="1:1" x14ac:dyDescent="0.25">
      <c r="A32896" t="s">
        <v>25191</v>
      </c>
    </row>
    <row r="32897" spans="1:1" x14ac:dyDescent="0.25">
      <c r="A32897" t="s">
        <v>25192</v>
      </c>
    </row>
    <row r="32898" spans="1:1" x14ac:dyDescent="0.25">
      <c r="A32898" t="s">
        <v>25193</v>
      </c>
    </row>
    <row r="32899" spans="1:1" x14ac:dyDescent="0.25">
      <c r="A32899" t="s">
        <v>25194</v>
      </c>
    </row>
    <row r="32900" spans="1:1" x14ac:dyDescent="0.25">
      <c r="A32900" t="s">
        <v>12</v>
      </c>
    </row>
    <row r="32901" spans="1:1" x14ac:dyDescent="0.25">
      <c r="A32901" t="s">
        <v>23645</v>
      </c>
    </row>
    <row r="32904" spans="1:1" x14ac:dyDescent="0.25">
      <c r="A32904" t="s">
        <v>1245</v>
      </c>
    </row>
    <row r="32906" spans="1:1" x14ac:dyDescent="0.25">
      <c r="A32906" t="s">
        <v>12230</v>
      </c>
    </row>
    <row r="32907" spans="1:1" x14ac:dyDescent="0.25">
      <c r="A32907" t="s">
        <v>25195</v>
      </c>
    </row>
    <row r="32908" spans="1:1" x14ac:dyDescent="0.25">
      <c r="A32908" t="s">
        <v>25196</v>
      </c>
    </row>
    <row r="32909" spans="1:1" x14ac:dyDescent="0.25">
      <c r="A32909" t="s">
        <v>9023</v>
      </c>
    </row>
    <row r="32912" spans="1:1" x14ac:dyDescent="0.25">
      <c r="A32912" t="s">
        <v>25197</v>
      </c>
    </row>
    <row r="32914" spans="1:1" x14ac:dyDescent="0.25">
      <c r="A32914" t="s">
        <v>25198</v>
      </c>
    </row>
    <row r="32915" spans="1:1" x14ac:dyDescent="0.25">
      <c r="A32915" t="s">
        <v>25199</v>
      </c>
    </row>
    <row r="32916" spans="1:1" x14ac:dyDescent="0.25">
      <c r="A32916" t="s">
        <v>25200</v>
      </c>
    </row>
    <row r="32918" spans="1:1" x14ac:dyDescent="0.25">
      <c r="A32918" t="s">
        <v>25201</v>
      </c>
    </row>
    <row r="32920" spans="1:1" x14ac:dyDescent="0.25">
      <c r="A32920" t="s">
        <v>25202</v>
      </c>
    </row>
    <row r="32921" spans="1:1" x14ac:dyDescent="0.25">
      <c r="A32921" t="s">
        <v>25203</v>
      </c>
    </row>
    <row r="32922" spans="1:1" x14ac:dyDescent="0.25">
      <c r="A32922" t="s">
        <v>12</v>
      </c>
    </row>
    <row r="32923" spans="1:1" x14ac:dyDescent="0.25">
      <c r="A32923" t="s">
        <v>25204</v>
      </c>
    </row>
    <row r="32929" spans="1:1" x14ac:dyDescent="0.25">
      <c r="A32929" t="s">
        <v>25205</v>
      </c>
    </row>
    <row r="32932" spans="1:1" x14ac:dyDescent="0.25">
      <c r="A32932" t="s">
        <v>1345</v>
      </c>
    </row>
    <row r="32935" spans="1:1" x14ac:dyDescent="0.25">
      <c r="A32935" t="s">
        <v>25206</v>
      </c>
    </row>
    <row r="32936" spans="1:1" x14ac:dyDescent="0.25">
      <c r="A32936" t="s">
        <v>4659</v>
      </c>
    </row>
    <row r="32937" spans="1:1" x14ac:dyDescent="0.25">
      <c r="A32937" t="s">
        <v>25207</v>
      </c>
    </row>
    <row r="32938" spans="1:1" x14ac:dyDescent="0.25">
      <c r="A32938" t="s">
        <v>25208</v>
      </c>
    </row>
    <row r="32939" spans="1:1" x14ac:dyDescent="0.25">
      <c r="A32939" t="s">
        <v>1349</v>
      </c>
    </row>
    <row r="32941" spans="1:1" x14ac:dyDescent="0.25">
      <c r="A32941" t="s">
        <v>25209</v>
      </c>
    </row>
    <row r="32943" spans="1:1" x14ac:dyDescent="0.25">
      <c r="A32943" t="s">
        <v>25210</v>
      </c>
    </row>
    <row r="32944" spans="1:1" x14ac:dyDescent="0.25">
      <c r="A32944" t="s">
        <v>25211</v>
      </c>
    </row>
    <row r="32945" spans="1:1" x14ac:dyDescent="0.25">
      <c r="A32945" t="s">
        <v>25212</v>
      </c>
    </row>
    <row r="32946" spans="1:1" x14ac:dyDescent="0.25">
      <c r="A32946" t="s">
        <v>25213</v>
      </c>
    </row>
    <row r="32947" spans="1:1" x14ac:dyDescent="0.25">
      <c r="A32947" t="s">
        <v>25214</v>
      </c>
    </row>
    <row r="32948" spans="1:1" x14ac:dyDescent="0.25">
      <c r="A32948" t="s">
        <v>25215</v>
      </c>
    </row>
    <row r="32949" spans="1:1" x14ac:dyDescent="0.25">
      <c r="A32949" t="s">
        <v>25216</v>
      </c>
    </row>
    <row r="32950" spans="1:1" x14ac:dyDescent="0.25">
      <c r="A32950" t="s">
        <v>25217</v>
      </c>
    </row>
    <row r="32951" spans="1:1" x14ac:dyDescent="0.25">
      <c r="A32951" t="s">
        <v>25214</v>
      </c>
    </row>
    <row r="32952" spans="1:1" x14ac:dyDescent="0.25">
      <c r="A32952" t="s">
        <v>25218</v>
      </c>
    </row>
    <row r="32953" spans="1:1" x14ac:dyDescent="0.25">
      <c r="A32953" t="s">
        <v>7258</v>
      </c>
    </row>
    <row r="32954" spans="1:1" x14ac:dyDescent="0.25">
      <c r="A32954" t="s">
        <v>25219</v>
      </c>
    </row>
    <row r="32955" spans="1:1" x14ac:dyDescent="0.25">
      <c r="A32955" t="s">
        <v>25220</v>
      </c>
    </row>
    <row r="32956" spans="1:1" x14ac:dyDescent="0.25">
      <c r="A32956" t="s">
        <v>25214</v>
      </c>
    </row>
    <row r="32957" spans="1:1" x14ac:dyDescent="0.25">
      <c r="A32957" t="s">
        <v>25221</v>
      </c>
    </row>
    <row r="32958" spans="1:1" x14ac:dyDescent="0.25">
      <c r="A32958" t="s">
        <v>25222</v>
      </c>
    </row>
    <row r="32959" spans="1:1" x14ac:dyDescent="0.25">
      <c r="A32959" t="s">
        <v>25223</v>
      </c>
    </row>
    <row r="32960" spans="1:1" x14ac:dyDescent="0.25">
      <c r="A32960" t="s">
        <v>25214</v>
      </c>
    </row>
    <row r="32961" spans="1:1" x14ac:dyDescent="0.25">
      <c r="A32961" t="s">
        <v>25224</v>
      </c>
    </row>
    <row r="32962" spans="1:1" x14ac:dyDescent="0.25">
      <c r="A32962" t="s">
        <v>25225</v>
      </c>
    </row>
    <row r="32963" spans="1:1" x14ac:dyDescent="0.25">
      <c r="A32963" t="s">
        <v>25226</v>
      </c>
    </row>
    <row r="32964" spans="1:1" x14ac:dyDescent="0.25">
      <c r="A32964" t="s">
        <v>25227</v>
      </c>
    </row>
    <row r="32965" spans="1:1" x14ac:dyDescent="0.25">
      <c r="A32965" t="s">
        <v>25214</v>
      </c>
    </row>
    <row r="32966" spans="1:1" x14ac:dyDescent="0.25">
      <c r="A32966" t="s">
        <v>25228</v>
      </c>
    </row>
    <row r="32967" spans="1:1" x14ac:dyDescent="0.25">
      <c r="A32967" t="s">
        <v>25229</v>
      </c>
    </row>
    <row r="32968" spans="1:1" x14ac:dyDescent="0.25">
      <c r="A32968" t="s">
        <v>25230</v>
      </c>
    </row>
    <row r="32969" spans="1:1" x14ac:dyDescent="0.25">
      <c r="A32969" t="s">
        <v>25231</v>
      </c>
    </row>
    <row r="32970" spans="1:1" x14ac:dyDescent="0.25">
      <c r="A32970" t="s">
        <v>25214</v>
      </c>
    </row>
    <row r="32971" spans="1:1" x14ac:dyDescent="0.25">
      <c r="A32971" t="s">
        <v>25232</v>
      </c>
    </row>
    <row r="32972" spans="1:1" x14ac:dyDescent="0.25">
      <c r="A32972" t="s">
        <v>25233</v>
      </c>
    </row>
    <row r="32973" spans="1:1" x14ac:dyDescent="0.25">
      <c r="A32973" t="s">
        <v>25225</v>
      </c>
    </row>
    <row r="32974" spans="1:1" x14ac:dyDescent="0.25">
      <c r="A32974" t="s">
        <v>25234</v>
      </c>
    </row>
    <row r="32975" spans="1:1" x14ac:dyDescent="0.25">
      <c r="A32975" t="s">
        <v>25235</v>
      </c>
    </row>
    <row r="32976" spans="1:1" x14ac:dyDescent="0.25">
      <c r="A32976" t="s">
        <v>25214</v>
      </c>
    </row>
    <row r="32977" spans="1:1" x14ac:dyDescent="0.25">
      <c r="A32977" t="s">
        <v>25236</v>
      </c>
    </row>
    <row r="32978" spans="1:1" x14ac:dyDescent="0.25">
      <c r="A32978" t="s">
        <v>25237</v>
      </c>
    </row>
    <row r="32979" spans="1:1" x14ac:dyDescent="0.25">
      <c r="A32979" t="s">
        <v>25238</v>
      </c>
    </row>
    <row r="32980" spans="1:1" x14ac:dyDescent="0.25">
      <c r="A32980" t="s">
        <v>25214</v>
      </c>
    </row>
    <row r="32981" spans="1:1" x14ac:dyDescent="0.25">
      <c r="A32981" t="s">
        <v>12</v>
      </c>
    </row>
    <row r="32982" spans="1:1" x14ac:dyDescent="0.25">
      <c r="A32982" t="s">
        <v>23645</v>
      </c>
    </row>
    <row r="32985" spans="1:1" x14ac:dyDescent="0.25">
      <c r="A32985" t="s">
        <v>1345</v>
      </c>
    </row>
    <row r="32987" spans="1:1" x14ac:dyDescent="0.25">
      <c r="A32987" t="s">
        <v>9295</v>
      </c>
    </row>
    <row r="32988" spans="1:1" x14ac:dyDescent="0.25">
      <c r="A32988" t="s">
        <v>25239</v>
      </c>
    </row>
    <row r="32989" spans="1:1" x14ac:dyDescent="0.25">
      <c r="A32989" t="s">
        <v>25240</v>
      </c>
    </row>
    <row r="32990" spans="1:1" x14ac:dyDescent="0.25">
      <c r="A32990" t="s">
        <v>25241</v>
      </c>
    </row>
    <row r="32991" spans="1:1" x14ac:dyDescent="0.25">
      <c r="A32991" t="s">
        <v>25242</v>
      </c>
    </row>
    <row r="32992" spans="1:1" x14ac:dyDescent="0.25">
      <c r="A32992" t="s">
        <v>25243</v>
      </c>
    </row>
    <row r="32994" spans="1:1" x14ac:dyDescent="0.25">
      <c r="A32994" t="s">
        <v>25244</v>
      </c>
    </row>
    <row r="32995" spans="1:1" x14ac:dyDescent="0.25">
      <c r="A32995" t="s">
        <v>25245</v>
      </c>
    </row>
    <row r="32996" spans="1:1" x14ac:dyDescent="0.25">
      <c r="A32996" t="s">
        <v>25246</v>
      </c>
    </row>
    <row r="32997" spans="1:1" x14ac:dyDescent="0.25">
      <c r="A32997" t="s">
        <v>25247</v>
      </c>
    </row>
    <row r="32998" spans="1:1" x14ac:dyDescent="0.25">
      <c r="A32998" t="s">
        <v>25214</v>
      </c>
    </row>
    <row r="32999" spans="1:1" x14ac:dyDescent="0.25">
      <c r="A32999" t="s">
        <v>25248</v>
      </c>
    </row>
    <row r="33000" spans="1:1" x14ac:dyDescent="0.25">
      <c r="A33000" t="s">
        <v>25249</v>
      </c>
    </row>
    <row r="33001" spans="1:1" x14ac:dyDescent="0.25">
      <c r="A33001" t="s">
        <v>25250</v>
      </c>
    </row>
    <row r="33002" spans="1:1" x14ac:dyDescent="0.25">
      <c r="A33002" t="s">
        <v>25251</v>
      </c>
    </row>
    <row r="33003" spans="1:1" x14ac:dyDescent="0.25">
      <c r="A33003" t="s">
        <v>25252</v>
      </c>
    </row>
    <row r="33004" spans="1:1" x14ac:dyDescent="0.25">
      <c r="A33004" t="s">
        <v>25214</v>
      </c>
    </row>
    <row r="33007" spans="1:1" x14ac:dyDescent="0.25">
      <c r="A33007" t="s">
        <v>25253</v>
      </c>
    </row>
    <row r="33009" spans="1:1" x14ac:dyDescent="0.25">
      <c r="A33009" t="s">
        <v>25254</v>
      </c>
    </row>
    <row r="33010" spans="1:1" x14ac:dyDescent="0.25">
      <c r="A33010" t="s">
        <v>25255</v>
      </c>
    </row>
    <row r="33011" spans="1:1" x14ac:dyDescent="0.25">
      <c r="A33011" t="s">
        <v>25256</v>
      </c>
    </row>
    <row r="33012" spans="1:1" x14ac:dyDescent="0.25">
      <c r="A33012" t="s">
        <v>25257</v>
      </c>
    </row>
    <row r="33013" spans="1:1" x14ac:dyDescent="0.25">
      <c r="A33013" t="s">
        <v>25258</v>
      </c>
    </row>
    <row r="33014" spans="1:1" x14ac:dyDescent="0.25">
      <c r="A33014" t="s">
        <v>25259</v>
      </c>
    </row>
    <row r="33015" spans="1:1" x14ac:dyDescent="0.25">
      <c r="A33015" t="s">
        <v>25260</v>
      </c>
    </row>
    <row r="33016" spans="1:1" x14ac:dyDescent="0.25">
      <c r="A33016" t="s">
        <v>25261</v>
      </c>
    </row>
    <row r="33017" spans="1:1" x14ac:dyDescent="0.25">
      <c r="A33017" t="s">
        <v>25262</v>
      </c>
    </row>
    <row r="33018" spans="1:1" x14ac:dyDescent="0.25">
      <c r="A33018" t="s">
        <v>25263</v>
      </c>
    </row>
    <row r="33019" spans="1:1" x14ac:dyDescent="0.25">
      <c r="A33019" t="s">
        <v>25264</v>
      </c>
    </row>
    <row r="33020" spans="1:1" x14ac:dyDescent="0.25">
      <c r="A33020" t="s">
        <v>25265</v>
      </c>
    </row>
    <row r="33021" spans="1:1" x14ac:dyDescent="0.25">
      <c r="A33021" t="s">
        <v>25259</v>
      </c>
    </row>
    <row r="33022" spans="1:1" x14ac:dyDescent="0.25">
      <c r="A33022" t="s">
        <v>25266</v>
      </c>
    </row>
    <row r="33023" spans="1:1" x14ac:dyDescent="0.25">
      <c r="A33023" t="s">
        <v>25267</v>
      </c>
    </row>
    <row r="33024" spans="1:1" x14ac:dyDescent="0.25">
      <c r="A33024" t="s">
        <v>25268</v>
      </c>
    </row>
    <row r="33025" spans="1:1" x14ac:dyDescent="0.25">
      <c r="A33025" t="s">
        <v>25269</v>
      </c>
    </row>
    <row r="33026" spans="1:1" x14ac:dyDescent="0.25">
      <c r="A33026" t="s">
        <v>25259</v>
      </c>
    </row>
    <row r="33028" spans="1:1" x14ac:dyDescent="0.25">
      <c r="A33028" t="s">
        <v>25270</v>
      </c>
    </row>
    <row r="33030" spans="1:1" x14ac:dyDescent="0.25">
      <c r="A33030" t="s">
        <v>25271</v>
      </c>
    </row>
    <row r="33031" spans="1:1" x14ac:dyDescent="0.25">
      <c r="A33031" t="s">
        <v>25272</v>
      </c>
    </row>
    <row r="33032" spans="1:1" x14ac:dyDescent="0.25">
      <c r="A33032" t="s">
        <v>25273</v>
      </c>
    </row>
    <row r="33033" spans="1:1" x14ac:dyDescent="0.25">
      <c r="A33033" t="s">
        <v>25274</v>
      </c>
    </row>
    <row r="33034" spans="1:1" x14ac:dyDescent="0.25">
      <c r="A33034" t="s">
        <v>25275</v>
      </c>
    </row>
    <row r="33035" spans="1:1" x14ac:dyDescent="0.25">
      <c r="A33035" t="s">
        <v>25276</v>
      </c>
    </row>
    <row r="33036" spans="1:1" x14ac:dyDescent="0.25">
      <c r="A33036" t="s">
        <v>25277</v>
      </c>
    </row>
    <row r="33038" spans="1:1" x14ac:dyDescent="0.25">
      <c r="A33038" t="s">
        <v>25278</v>
      </c>
    </row>
    <row r="33040" spans="1:1" x14ac:dyDescent="0.25">
      <c r="A33040" t="s">
        <v>25279</v>
      </c>
    </row>
    <row r="33041" spans="1:1" x14ac:dyDescent="0.25">
      <c r="A33041" t="s">
        <v>25280</v>
      </c>
    </row>
    <row r="33042" spans="1:1" x14ac:dyDescent="0.25">
      <c r="A33042" t="s">
        <v>25281</v>
      </c>
    </row>
    <row r="33043" spans="1:1" x14ac:dyDescent="0.25">
      <c r="A33043" t="s">
        <v>25282</v>
      </c>
    </row>
    <row r="33044" spans="1:1" x14ac:dyDescent="0.25">
      <c r="A33044" t="s">
        <v>25283</v>
      </c>
    </row>
    <row r="33045" spans="1:1" x14ac:dyDescent="0.25">
      <c r="A33045" t="s">
        <v>12</v>
      </c>
    </row>
    <row r="33046" spans="1:1" x14ac:dyDescent="0.25">
      <c r="A33046" t="s">
        <v>23645</v>
      </c>
    </row>
    <row r="33049" spans="1:1" x14ac:dyDescent="0.25">
      <c r="A33049" t="s">
        <v>1345</v>
      </c>
    </row>
    <row r="33051" spans="1:1" x14ac:dyDescent="0.25">
      <c r="A33051" t="s">
        <v>25284</v>
      </c>
    </row>
    <row r="33052" spans="1:1" x14ac:dyDescent="0.25">
      <c r="A33052" t="s">
        <v>25285</v>
      </c>
    </row>
    <row r="33053" spans="1:1" x14ac:dyDescent="0.25">
      <c r="A33053" t="s">
        <v>25286</v>
      </c>
    </row>
    <row r="33054" spans="1:1" x14ac:dyDescent="0.25">
      <c r="A33054" t="s">
        <v>25287</v>
      </c>
    </row>
    <row r="33055" spans="1:1" x14ac:dyDescent="0.25">
      <c r="A33055" t="s">
        <v>25288</v>
      </c>
    </row>
    <row r="33057" spans="1:1" x14ac:dyDescent="0.25">
      <c r="A33057" t="s">
        <v>25289</v>
      </c>
    </row>
    <row r="33058" spans="1:1" x14ac:dyDescent="0.25">
      <c r="A33058" t="s">
        <v>25290</v>
      </c>
    </row>
    <row r="33059" spans="1:1" x14ac:dyDescent="0.25">
      <c r="A33059" t="s">
        <v>23475</v>
      </c>
    </row>
    <row r="33060" spans="1:1" x14ac:dyDescent="0.25">
      <c r="A33060" t="s">
        <v>25291</v>
      </c>
    </row>
    <row r="33061" spans="1:1" x14ac:dyDescent="0.25">
      <c r="A33061" t="s">
        <v>25292</v>
      </c>
    </row>
    <row r="33062" spans="1:1" x14ac:dyDescent="0.25">
      <c r="A33062" t="s">
        <v>25293</v>
      </c>
    </row>
    <row r="33063" spans="1:1" x14ac:dyDescent="0.25">
      <c r="A33063" t="s">
        <v>25294</v>
      </c>
    </row>
    <row r="33064" spans="1:1" x14ac:dyDescent="0.25">
      <c r="A33064" t="s">
        <v>25295</v>
      </c>
    </row>
    <row r="33065" spans="1:1" x14ac:dyDescent="0.25">
      <c r="A33065" t="s">
        <v>25296</v>
      </c>
    </row>
    <row r="33066" spans="1:1" x14ac:dyDescent="0.25">
      <c r="A33066" t="s">
        <v>25297</v>
      </c>
    </row>
    <row r="33067" spans="1:1" x14ac:dyDescent="0.25">
      <c r="A33067" t="s">
        <v>25298</v>
      </c>
    </row>
    <row r="33068" spans="1:1" x14ac:dyDescent="0.25">
      <c r="A33068" t="s">
        <v>25299</v>
      </c>
    </row>
    <row r="33070" spans="1:1" x14ac:dyDescent="0.25">
      <c r="A33070" t="s">
        <v>25300</v>
      </c>
    </row>
    <row r="33072" spans="1:1" x14ac:dyDescent="0.25">
      <c r="A33072" t="s">
        <v>25301</v>
      </c>
    </row>
    <row r="33073" spans="1:1" x14ac:dyDescent="0.25">
      <c r="A33073" t="s">
        <v>25302</v>
      </c>
    </row>
    <row r="33074" spans="1:1" x14ac:dyDescent="0.25">
      <c r="A33074" t="s">
        <v>25303</v>
      </c>
    </row>
    <row r="33075" spans="1:1" x14ac:dyDescent="0.25">
      <c r="A33075" t="s">
        <v>25304</v>
      </c>
    </row>
    <row r="33076" spans="1:1" x14ac:dyDescent="0.25">
      <c r="A33076" t="s">
        <v>25305</v>
      </c>
    </row>
    <row r="33077" spans="1:1" x14ac:dyDescent="0.25">
      <c r="A33077" t="s">
        <v>25306</v>
      </c>
    </row>
    <row r="33078" spans="1:1" x14ac:dyDescent="0.25">
      <c r="A33078" t="s">
        <v>25307</v>
      </c>
    </row>
    <row r="33079" spans="1:1" x14ac:dyDescent="0.25">
      <c r="A33079" t="s">
        <v>25308</v>
      </c>
    </row>
    <row r="33080" spans="1:1" x14ac:dyDescent="0.25">
      <c r="A33080" t="s">
        <v>25309</v>
      </c>
    </row>
    <row r="33081" spans="1:1" x14ac:dyDescent="0.25">
      <c r="A33081" t="s">
        <v>25306</v>
      </c>
    </row>
    <row r="33082" spans="1:1" x14ac:dyDescent="0.25">
      <c r="A33082" t="s">
        <v>25310</v>
      </c>
    </row>
    <row r="33083" spans="1:1" x14ac:dyDescent="0.25">
      <c r="A33083" t="s">
        <v>25311</v>
      </c>
    </row>
    <row r="33084" spans="1:1" x14ac:dyDescent="0.25">
      <c r="A33084" t="s">
        <v>25312</v>
      </c>
    </row>
    <row r="33085" spans="1:1" x14ac:dyDescent="0.25">
      <c r="A33085" t="s">
        <v>25313</v>
      </c>
    </row>
    <row r="33086" spans="1:1" x14ac:dyDescent="0.25">
      <c r="A33086" t="s">
        <v>25314</v>
      </c>
    </row>
    <row r="33087" spans="1:1" x14ac:dyDescent="0.25">
      <c r="A33087" t="s">
        <v>25315</v>
      </c>
    </row>
    <row r="33088" spans="1:1" x14ac:dyDescent="0.25">
      <c r="A33088" t="s">
        <v>25316</v>
      </c>
    </row>
    <row r="33089" spans="1:1" x14ac:dyDescent="0.25">
      <c r="A33089" t="s">
        <v>25317</v>
      </c>
    </row>
    <row r="33090" spans="1:1" x14ac:dyDescent="0.25">
      <c r="A33090" t="s">
        <v>25306</v>
      </c>
    </row>
    <row r="33092" spans="1:1" x14ac:dyDescent="0.25">
      <c r="A33092" t="s">
        <v>25318</v>
      </c>
    </row>
    <row r="33094" spans="1:1" x14ac:dyDescent="0.25">
      <c r="A33094" t="s">
        <v>25319</v>
      </c>
    </row>
    <row r="33095" spans="1:1" x14ac:dyDescent="0.25">
      <c r="A33095" t="s">
        <v>25320</v>
      </c>
    </row>
    <row r="33096" spans="1:1" x14ac:dyDescent="0.25">
      <c r="A33096" t="s">
        <v>25321</v>
      </c>
    </row>
    <row r="33097" spans="1:1" x14ac:dyDescent="0.25">
      <c r="A33097" t="s">
        <v>25322</v>
      </c>
    </row>
    <row r="33098" spans="1:1" x14ac:dyDescent="0.25">
      <c r="A33098" t="s">
        <v>25323</v>
      </c>
    </row>
    <row r="33099" spans="1:1" x14ac:dyDescent="0.25">
      <c r="A33099" t="s">
        <v>25324</v>
      </c>
    </row>
    <row r="33100" spans="1:1" x14ac:dyDescent="0.25">
      <c r="A33100" t="s">
        <v>25325</v>
      </c>
    </row>
    <row r="33101" spans="1:1" x14ac:dyDescent="0.25">
      <c r="A33101" t="s">
        <v>25326</v>
      </c>
    </row>
    <row r="33102" spans="1:1" x14ac:dyDescent="0.25">
      <c r="A33102" t="s">
        <v>25327</v>
      </c>
    </row>
    <row r="33103" spans="1:1" x14ac:dyDescent="0.25">
      <c r="A33103" t="s">
        <v>25323</v>
      </c>
    </row>
    <row r="33104" spans="1:1" x14ac:dyDescent="0.25">
      <c r="A33104" t="s">
        <v>12</v>
      </c>
    </row>
    <row r="33105" spans="1:1" x14ac:dyDescent="0.25">
      <c r="A33105" t="s">
        <v>23645</v>
      </c>
    </row>
    <row r="33107" spans="1:1" x14ac:dyDescent="0.25">
      <c r="A33107" t="s">
        <v>1345</v>
      </c>
    </row>
    <row r="33108" spans="1:1" x14ac:dyDescent="0.25">
      <c r="A33108" t="s">
        <v>25328</v>
      </c>
    </row>
    <row r="33109" spans="1:1" x14ac:dyDescent="0.25">
      <c r="A33109" t="s">
        <v>25329</v>
      </c>
    </row>
    <row r="33110" spans="1:1" x14ac:dyDescent="0.25">
      <c r="A33110" t="s">
        <v>25330</v>
      </c>
    </row>
    <row r="33111" spans="1:1" x14ac:dyDescent="0.25">
      <c r="A33111" t="s">
        <v>25331</v>
      </c>
    </row>
    <row r="33112" spans="1:1" x14ac:dyDescent="0.25">
      <c r="A33112" t="s">
        <v>25332</v>
      </c>
    </row>
    <row r="33113" spans="1:1" x14ac:dyDescent="0.25">
      <c r="A33113" t="s">
        <v>25333</v>
      </c>
    </row>
    <row r="33114" spans="1:1" x14ac:dyDescent="0.25">
      <c r="A33114" t="s">
        <v>25334</v>
      </c>
    </row>
    <row r="33115" spans="1:1" x14ac:dyDescent="0.25">
      <c r="A33115" t="s">
        <v>25335</v>
      </c>
    </row>
    <row r="33116" spans="1:1" x14ac:dyDescent="0.25">
      <c r="A33116" t="s">
        <v>25336</v>
      </c>
    </row>
    <row r="33117" spans="1:1" x14ac:dyDescent="0.25">
      <c r="A33117" t="s">
        <v>25337</v>
      </c>
    </row>
    <row r="33118" spans="1:1" x14ac:dyDescent="0.25">
      <c r="A33118" t="s">
        <v>25338</v>
      </c>
    </row>
    <row r="33119" spans="1:1" x14ac:dyDescent="0.25">
      <c r="A33119" t="s">
        <v>25339</v>
      </c>
    </row>
    <row r="33120" spans="1:1" x14ac:dyDescent="0.25">
      <c r="A33120" t="s">
        <v>25340</v>
      </c>
    </row>
    <row r="33121" spans="1:1" x14ac:dyDescent="0.25">
      <c r="A33121" t="s">
        <v>25341</v>
      </c>
    </row>
    <row r="33122" spans="1:1" x14ac:dyDescent="0.25">
      <c r="A33122" t="s">
        <v>25342</v>
      </c>
    </row>
    <row r="33123" spans="1:1" x14ac:dyDescent="0.25">
      <c r="A33123" t="s">
        <v>25343</v>
      </c>
    </row>
    <row r="33124" spans="1:1" x14ac:dyDescent="0.25">
      <c r="A33124" t="s">
        <v>25344</v>
      </c>
    </row>
    <row r="33125" spans="1:1" x14ac:dyDescent="0.25">
      <c r="A33125" t="s">
        <v>25345</v>
      </c>
    </row>
    <row r="33126" spans="1:1" x14ac:dyDescent="0.25">
      <c r="A33126" t="s">
        <v>25346</v>
      </c>
    </row>
    <row r="33127" spans="1:1" x14ac:dyDescent="0.25">
      <c r="A33127" t="s">
        <v>25347</v>
      </c>
    </row>
    <row r="33128" spans="1:1" x14ac:dyDescent="0.25">
      <c r="A33128" t="s">
        <v>25348</v>
      </c>
    </row>
    <row r="33129" spans="1:1" x14ac:dyDescent="0.25">
      <c r="A33129" t="s">
        <v>25349</v>
      </c>
    </row>
    <row r="33130" spans="1:1" x14ac:dyDescent="0.25">
      <c r="A33130" t="s">
        <v>25350</v>
      </c>
    </row>
    <row r="33131" spans="1:1" x14ac:dyDescent="0.25">
      <c r="A33131" t="s">
        <v>25351</v>
      </c>
    </row>
    <row r="33132" spans="1:1" x14ac:dyDescent="0.25">
      <c r="A33132" t="s">
        <v>25352</v>
      </c>
    </row>
    <row r="33133" spans="1:1" x14ac:dyDescent="0.25">
      <c r="A33133" t="s">
        <v>25353</v>
      </c>
    </row>
    <row r="33134" spans="1:1" x14ac:dyDescent="0.25">
      <c r="A33134" t="s">
        <v>25354</v>
      </c>
    </row>
    <row r="33135" spans="1:1" x14ac:dyDescent="0.25">
      <c r="A33135" t="s">
        <v>25355</v>
      </c>
    </row>
    <row r="33136" spans="1:1" x14ac:dyDescent="0.25">
      <c r="A33136" t="s">
        <v>25356</v>
      </c>
    </row>
    <row r="33137" spans="1:1" x14ac:dyDescent="0.25">
      <c r="A33137" t="s">
        <v>25357</v>
      </c>
    </row>
    <row r="33138" spans="1:1" x14ac:dyDescent="0.25">
      <c r="A33138" t="s">
        <v>25353</v>
      </c>
    </row>
    <row r="33139" spans="1:1" x14ac:dyDescent="0.25">
      <c r="A33139" t="s">
        <v>25358</v>
      </c>
    </row>
    <row r="33140" spans="1:1" x14ac:dyDescent="0.25">
      <c r="A33140" t="s">
        <v>25359</v>
      </c>
    </row>
    <row r="33141" spans="1:1" x14ac:dyDescent="0.25">
      <c r="A33141" t="s">
        <v>25360</v>
      </c>
    </row>
    <row r="33142" spans="1:1" x14ac:dyDescent="0.25">
      <c r="A33142" t="s">
        <v>25361</v>
      </c>
    </row>
    <row r="33143" spans="1:1" x14ac:dyDescent="0.25">
      <c r="A33143" t="s">
        <v>25362</v>
      </c>
    </row>
    <row r="33144" spans="1:1" x14ac:dyDescent="0.25">
      <c r="A33144" t="s">
        <v>25363</v>
      </c>
    </row>
    <row r="33145" spans="1:1" x14ac:dyDescent="0.25">
      <c r="A33145" t="s">
        <v>25364</v>
      </c>
    </row>
    <row r="33146" spans="1:1" x14ac:dyDescent="0.25">
      <c r="A33146" t="s">
        <v>25365</v>
      </c>
    </row>
    <row r="33147" spans="1:1" x14ac:dyDescent="0.25">
      <c r="A33147" t="s">
        <v>25366</v>
      </c>
    </row>
    <row r="33148" spans="1:1" x14ac:dyDescent="0.25">
      <c r="A33148" t="s">
        <v>25367</v>
      </c>
    </row>
    <row r="33149" spans="1:1" x14ac:dyDescent="0.25">
      <c r="A33149" t="s">
        <v>25368</v>
      </c>
    </row>
    <row r="33150" spans="1:1" x14ac:dyDescent="0.25">
      <c r="A33150" t="s">
        <v>15998</v>
      </c>
    </row>
    <row r="33151" spans="1:1" x14ac:dyDescent="0.25">
      <c r="A33151" t="s">
        <v>25369</v>
      </c>
    </row>
    <row r="33152" spans="1:1" x14ac:dyDescent="0.25">
      <c r="A33152" t="s">
        <v>25370</v>
      </c>
    </row>
    <row r="33153" spans="1:1" x14ac:dyDescent="0.25">
      <c r="A33153" t="s">
        <v>25371</v>
      </c>
    </row>
    <row r="33154" spans="1:1" x14ac:dyDescent="0.25">
      <c r="A33154" t="s">
        <v>25367</v>
      </c>
    </row>
    <row r="33155" spans="1:1" x14ac:dyDescent="0.25">
      <c r="A33155" t="s">
        <v>25372</v>
      </c>
    </row>
    <row r="33156" spans="1:1" x14ac:dyDescent="0.25">
      <c r="A33156" t="s">
        <v>25373</v>
      </c>
    </row>
    <row r="33157" spans="1:1" x14ac:dyDescent="0.25">
      <c r="A33157" t="s">
        <v>25374</v>
      </c>
    </row>
    <row r="33158" spans="1:1" x14ac:dyDescent="0.25">
      <c r="A33158" t="s">
        <v>25375</v>
      </c>
    </row>
    <row r="33159" spans="1:1" x14ac:dyDescent="0.25">
      <c r="A33159" t="s">
        <v>12</v>
      </c>
    </row>
    <row r="33160" spans="1:1" x14ac:dyDescent="0.25">
      <c r="A33160" t="s">
        <v>23645</v>
      </c>
    </row>
    <row r="33164" spans="1:1" x14ac:dyDescent="0.25">
      <c r="A33164" t="s">
        <v>1345</v>
      </c>
    </row>
    <row r="33167" spans="1:1" x14ac:dyDescent="0.25">
      <c r="A33167" t="s">
        <v>25376</v>
      </c>
    </row>
    <row r="33168" spans="1:1" x14ac:dyDescent="0.25">
      <c r="A33168" t="s">
        <v>7369</v>
      </c>
    </row>
    <row r="33169" spans="1:1" x14ac:dyDescent="0.25">
      <c r="A33169" t="s">
        <v>25377</v>
      </c>
    </row>
    <row r="33170" spans="1:1" x14ac:dyDescent="0.25">
      <c r="A33170" t="s">
        <v>25378</v>
      </c>
    </row>
    <row r="33171" spans="1:1" x14ac:dyDescent="0.25">
      <c r="A33171" t="s">
        <v>25379</v>
      </c>
    </row>
    <row r="33174" spans="1:1" x14ac:dyDescent="0.25">
      <c r="A33174" t="s">
        <v>25380</v>
      </c>
    </row>
    <row r="33175" spans="1:1" x14ac:dyDescent="0.25">
      <c r="A33175" t="s">
        <v>25381</v>
      </c>
    </row>
    <row r="33176" spans="1:1" x14ac:dyDescent="0.25">
      <c r="A33176" t="s">
        <v>25382</v>
      </c>
    </row>
    <row r="33177" spans="1:1" x14ac:dyDescent="0.25">
      <c r="A33177" t="s">
        <v>25383</v>
      </c>
    </row>
    <row r="33178" spans="1:1" x14ac:dyDescent="0.25">
      <c r="A33178" t="s">
        <v>25384</v>
      </c>
    </row>
    <row r="33179" spans="1:1" x14ac:dyDescent="0.25">
      <c r="A33179" t="s">
        <v>25385</v>
      </c>
    </row>
    <row r="33180" spans="1:1" x14ac:dyDescent="0.25">
      <c r="A33180" t="s">
        <v>25386</v>
      </c>
    </row>
    <row r="33181" spans="1:1" x14ac:dyDescent="0.25">
      <c r="A33181" t="s">
        <v>25387</v>
      </c>
    </row>
    <row r="33182" spans="1:1" x14ac:dyDescent="0.25">
      <c r="A33182" t="s">
        <v>25388</v>
      </c>
    </row>
    <row r="33183" spans="1:1" x14ac:dyDescent="0.25">
      <c r="A33183" t="s">
        <v>25389</v>
      </c>
    </row>
    <row r="33184" spans="1:1" x14ac:dyDescent="0.25">
      <c r="A33184" t="s">
        <v>25384</v>
      </c>
    </row>
    <row r="33186" spans="1:1" x14ac:dyDescent="0.25">
      <c r="A33186" t="s">
        <v>25390</v>
      </c>
    </row>
    <row r="33188" spans="1:1" x14ac:dyDescent="0.25">
      <c r="A33188" t="s">
        <v>25391</v>
      </c>
    </row>
    <row r="33189" spans="1:1" x14ac:dyDescent="0.25">
      <c r="A33189" t="s">
        <v>25392</v>
      </c>
    </row>
    <row r="33190" spans="1:1" x14ac:dyDescent="0.25">
      <c r="A33190" t="s">
        <v>25393</v>
      </c>
    </row>
    <row r="33191" spans="1:1" x14ac:dyDescent="0.25">
      <c r="A33191" t="s">
        <v>25394</v>
      </c>
    </row>
    <row r="33192" spans="1:1" x14ac:dyDescent="0.25">
      <c r="A33192" t="s">
        <v>25395</v>
      </c>
    </row>
    <row r="33193" spans="1:1" x14ac:dyDescent="0.25">
      <c r="A33193" t="s">
        <v>25396</v>
      </c>
    </row>
    <row r="33194" spans="1:1" x14ac:dyDescent="0.25">
      <c r="A33194" t="s">
        <v>2675</v>
      </c>
    </row>
    <row r="33196" spans="1:1" x14ac:dyDescent="0.25">
      <c r="A33196" t="s">
        <v>25397</v>
      </c>
    </row>
    <row r="33198" spans="1:1" x14ac:dyDescent="0.25">
      <c r="A33198" t="s">
        <v>25398</v>
      </c>
    </row>
    <row r="33199" spans="1:1" x14ac:dyDescent="0.25">
      <c r="A33199" t="s">
        <v>25399</v>
      </c>
    </row>
    <row r="33200" spans="1:1" x14ac:dyDescent="0.25">
      <c r="A33200" t="s">
        <v>25400</v>
      </c>
    </row>
    <row r="33201" spans="1:1" x14ac:dyDescent="0.25">
      <c r="A33201" t="s">
        <v>25401</v>
      </c>
    </row>
    <row r="33202" spans="1:1" x14ac:dyDescent="0.25">
      <c r="A33202" t="s">
        <v>25402</v>
      </c>
    </row>
    <row r="33203" spans="1:1" x14ac:dyDescent="0.25">
      <c r="A33203" t="s">
        <v>25403</v>
      </c>
    </row>
    <row r="33205" spans="1:1" x14ac:dyDescent="0.25">
      <c r="A33205" t="s">
        <v>25404</v>
      </c>
    </row>
    <row r="33207" spans="1:1" x14ac:dyDescent="0.25">
      <c r="A33207" t="s">
        <v>25405</v>
      </c>
    </row>
    <row r="33208" spans="1:1" x14ac:dyDescent="0.25">
      <c r="A33208" t="s">
        <v>25406</v>
      </c>
    </row>
    <row r="33209" spans="1:1" x14ac:dyDescent="0.25">
      <c r="A33209" t="s">
        <v>25407</v>
      </c>
    </row>
    <row r="33210" spans="1:1" x14ac:dyDescent="0.25">
      <c r="A33210" t="s">
        <v>25408</v>
      </c>
    </row>
    <row r="33211" spans="1:1" x14ac:dyDescent="0.25">
      <c r="A33211" t="s">
        <v>25409</v>
      </c>
    </row>
    <row r="33212" spans="1:1" x14ac:dyDescent="0.25">
      <c r="A33212" t="s">
        <v>25410</v>
      </c>
    </row>
    <row r="33213" spans="1:1" x14ac:dyDescent="0.25">
      <c r="A33213" t="s">
        <v>2675</v>
      </c>
    </row>
    <row r="33215" spans="1:1" x14ac:dyDescent="0.25">
      <c r="A33215" t="s">
        <v>25411</v>
      </c>
    </row>
    <row r="33217" spans="1:1" x14ac:dyDescent="0.25">
      <c r="A33217" t="s">
        <v>25412</v>
      </c>
    </row>
    <row r="33218" spans="1:1" x14ac:dyDescent="0.25">
      <c r="A33218" t="s">
        <v>25413</v>
      </c>
    </row>
    <row r="33219" spans="1:1" x14ac:dyDescent="0.25">
      <c r="A33219" t="s">
        <v>25414</v>
      </c>
    </row>
    <row r="33220" spans="1:1" x14ac:dyDescent="0.25">
      <c r="A33220" t="s">
        <v>25415</v>
      </c>
    </row>
    <row r="33221" spans="1:1" x14ac:dyDescent="0.25">
      <c r="A33221" t="s">
        <v>25416</v>
      </c>
    </row>
    <row r="33222" spans="1:1" x14ac:dyDescent="0.25">
      <c r="A33222" t="s">
        <v>12</v>
      </c>
    </row>
    <row r="33223" spans="1:1" x14ac:dyDescent="0.25">
      <c r="A33223" t="s">
        <v>23645</v>
      </c>
    </row>
    <row r="33226" spans="1:1" x14ac:dyDescent="0.25">
      <c r="A33226" t="s">
        <v>1345</v>
      </c>
    </row>
    <row r="33228" spans="1:1" x14ac:dyDescent="0.25">
      <c r="A33228" t="s">
        <v>11306</v>
      </c>
    </row>
    <row r="33229" spans="1:1" x14ac:dyDescent="0.25">
      <c r="A33229" t="s">
        <v>25417</v>
      </c>
    </row>
    <row r="33230" spans="1:1" x14ac:dyDescent="0.25">
      <c r="A33230" t="s">
        <v>23240</v>
      </c>
    </row>
    <row r="33231" spans="1:1" x14ac:dyDescent="0.25">
      <c r="A33231" t="s">
        <v>25418</v>
      </c>
    </row>
    <row r="33232" spans="1:1" x14ac:dyDescent="0.25">
      <c r="A33232" t="s">
        <v>25419</v>
      </c>
    </row>
    <row r="33233" spans="1:1" x14ac:dyDescent="0.25">
      <c r="A33233" t="s">
        <v>25420</v>
      </c>
    </row>
    <row r="33235" spans="1:1" x14ac:dyDescent="0.25">
      <c r="A33235" t="s">
        <v>25421</v>
      </c>
    </row>
    <row r="33236" spans="1:1" x14ac:dyDescent="0.25">
      <c r="A33236" t="s">
        <v>25422</v>
      </c>
    </row>
    <row r="33237" spans="1:1" x14ac:dyDescent="0.25">
      <c r="A33237" t="s">
        <v>25423</v>
      </c>
    </row>
    <row r="33238" spans="1:1" x14ac:dyDescent="0.25">
      <c r="A33238" t="s">
        <v>25424</v>
      </c>
    </row>
    <row r="33240" spans="1:1" x14ac:dyDescent="0.25">
      <c r="A33240" t="s">
        <v>25425</v>
      </c>
    </row>
    <row r="33242" spans="1:1" x14ac:dyDescent="0.25">
      <c r="A33242" t="s">
        <v>25426</v>
      </c>
    </row>
    <row r="33243" spans="1:1" x14ac:dyDescent="0.25">
      <c r="A33243" t="s">
        <v>25427</v>
      </c>
    </row>
    <row r="33244" spans="1:1" x14ac:dyDescent="0.25">
      <c r="A33244" t="s">
        <v>25428</v>
      </c>
    </row>
    <row r="33245" spans="1:1" x14ac:dyDescent="0.25">
      <c r="A33245" t="s">
        <v>25429</v>
      </c>
    </row>
    <row r="33247" spans="1:1" x14ac:dyDescent="0.25">
      <c r="A33247" t="s">
        <v>25430</v>
      </c>
    </row>
    <row r="33249" spans="1:1" x14ac:dyDescent="0.25">
      <c r="A33249" t="s">
        <v>25431</v>
      </c>
    </row>
    <row r="33250" spans="1:1" x14ac:dyDescent="0.25">
      <c r="A33250" t="s">
        <v>25432</v>
      </c>
    </row>
    <row r="33251" spans="1:1" x14ac:dyDescent="0.25">
      <c r="A33251" t="s">
        <v>25433</v>
      </c>
    </row>
    <row r="33252" spans="1:1" x14ac:dyDescent="0.25">
      <c r="A33252" t="s">
        <v>25434</v>
      </c>
    </row>
    <row r="33253" spans="1:1" x14ac:dyDescent="0.25">
      <c r="A33253" t="s">
        <v>25435</v>
      </c>
    </row>
    <row r="33255" spans="1:1" x14ac:dyDescent="0.25">
      <c r="A33255" t="s">
        <v>25436</v>
      </c>
    </row>
    <row r="33257" spans="1:1" x14ac:dyDescent="0.25">
      <c r="A33257" t="s">
        <v>25437</v>
      </c>
    </row>
    <row r="33258" spans="1:1" x14ac:dyDescent="0.25">
      <c r="A33258" t="s">
        <v>25438</v>
      </c>
    </row>
    <row r="33259" spans="1:1" x14ac:dyDescent="0.25">
      <c r="A33259" t="s">
        <v>25439</v>
      </c>
    </row>
    <row r="33260" spans="1:1" x14ac:dyDescent="0.25">
      <c r="A33260" t="s">
        <v>25440</v>
      </c>
    </row>
    <row r="33261" spans="1:1" x14ac:dyDescent="0.25">
      <c r="A33261" t="s">
        <v>25441</v>
      </c>
    </row>
    <row r="33262" spans="1:1" x14ac:dyDescent="0.25">
      <c r="A33262" t="s">
        <v>25442</v>
      </c>
    </row>
    <row r="33263" spans="1:1" x14ac:dyDescent="0.25">
      <c r="A33263" t="s">
        <v>25443</v>
      </c>
    </row>
    <row r="33264" spans="1:1" x14ac:dyDescent="0.25">
      <c r="A33264" t="s">
        <v>8184</v>
      </c>
    </row>
    <row r="33265" spans="1:1" x14ac:dyDescent="0.25">
      <c r="A33265" t="s">
        <v>25444</v>
      </c>
    </row>
    <row r="33266" spans="1:1" x14ac:dyDescent="0.25">
      <c r="A33266" t="s">
        <v>25445</v>
      </c>
    </row>
    <row r="33267" spans="1:1" x14ac:dyDescent="0.25">
      <c r="A33267" t="s">
        <v>25442</v>
      </c>
    </row>
    <row r="33268" spans="1:1" x14ac:dyDescent="0.25">
      <c r="A33268" t="s">
        <v>25446</v>
      </c>
    </row>
    <row r="33269" spans="1:1" x14ac:dyDescent="0.25">
      <c r="A33269" t="s">
        <v>25447</v>
      </c>
    </row>
    <row r="33270" spans="1:1" x14ac:dyDescent="0.25">
      <c r="A33270" t="s">
        <v>25448</v>
      </c>
    </row>
    <row r="33271" spans="1:1" x14ac:dyDescent="0.25">
      <c r="A33271" t="s">
        <v>25449</v>
      </c>
    </row>
    <row r="33272" spans="1:1" x14ac:dyDescent="0.25">
      <c r="A33272" t="s">
        <v>25442</v>
      </c>
    </row>
    <row r="33273" spans="1:1" x14ac:dyDescent="0.25">
      <c r="A33273" t="s">
        <v>25450</v>
      </c>
    </row>
    <row r="33274" spans="1:1" x14ac:dyDescent="0.25">
      <c r="A33274" t="s">
        <v>25451</v>
      </c>
    </row>
    <row r="33275" spans="1:1" x14ac:dyDescent="0.25">
      <c r="A33275" t="s">
        <v>25452</v>
      </c>
    </row>
    <row r="33276" spans="1:1" x14ac:dyDescent="0.25">
      <c r="A33276" t="s">
        <v>25453</v>
      </c>
    </row>
    <row r="33277" spans="1:1" x14ac:dyDescent="0.25">
      <c r="A33277" t="s">
        <v>25454</v>
      </c>
    </row>
    <row r="33278" spans="1:1" x14ac:dyDescent="0.25">
      <c r="A33278" t="s">
        <v>25442</v>
      </c>
    </row>
    <row r="33279" spans="1:1" x14ac:dyDescent="0.25">
      <c r="A33279" t="s">
        <v>25455</v>
      </c>
    </row>
    <row r="33280" spans="1:1" x14ac:dyDescent="0.25">
      <c r="A33280" t="s">
        <v>25456</v>
      </c>
    </row>
    <row r="33281" spans="1:1" x14ac:dyDescent="0.25">
      <c r="A33281" t="s">
        <v>25452</v>
      </c>
    </row>
    <row r="33282" spans="1:1" x14ac:dyDescent="0.25">
      <c r="A33282" t="s">
        <v>25457</v>
      </c>
    </row>
    <row r="33283" spans="1:1" x14ac:dyDescent="0.25">
      <c r="A33283" t="s">
        <v>25458</v>
      </c>
    </row>
    <row r="33284" spans="1:1" x14ac:dyDescent="0.25">
      <c r="A33284" t="s">
        <v>25442</v>
      </c>
    </row>
    <row r="33285" spans="1:1" x14ac:dyDescent="0.25">
      <c r="A33285" t="s">
        <v>25459</v>
      </c>
    </row>
    <row r="33286" spans="1:1" x14ac:dyDescent="0.25">
      <c r="A33286" t="s">
        <v>12</v>
      </c>
    </row>
    <row r="33287" spans="1:1" x14ac:dyDescent="0.25">
      <c r="A33287" t="s">
        <v>23645</v>
      </c>
    </row>
    <row r="33290" spans="1:1" x14ac:dyDescent="0.25">
      <c r="A33290" t="s">
        <v>1345</v>
      </c>
    </row>
    <row r="33292" spans="1:1" x14ac:dyDescent="0.25">
      <c r="A33292" t="s">
        <v>12065</v>
      </c>
    </row>
    <row r="33293" spans="1:1" x14ac:dyDescent="0.25">
      <c r="A33293" t="s">
        <v>25460</v>
      </c>
    </row>
    <row r="33294" spans="1:1" x14ac:dyDescent="0.25">
      <c r="A33294" t="s">
        <v>15976</v>
      </c>
    </row>
    <row r="33295" spans="1:1" x14ac:dyDescent="0.25">
      <c r="A33295" t="s">
        <v>25461</v>
      </c>
    </row>
    <row r="33296" spans="1:1" x14ac:dyDescent="0.25">
      <c r="A33296" t="s">
        <v>25462</v>
      </c>
    </row>
    <row r="33297" spans="1:1" x14ac:dyDescent="0.25">
      <c r="A33297" t="s">
        <v>25463</v>
      </c>
    </row>
    <row r="33298" spans="1:1" x14ac:dyDescent="0.25">
      <c r="A33298" t="s">
        <v>1349</v>
      </c>
    </row>
    <row r="33300" spans="1:1" x14ac:dyDescent="0.25">
      <c r="A33300" t="s">
        <v>25464</v>
      </c>
    </row>
    <row r="33302" spans="1:1" x14ac:dyDescent="0.25">
      <c r="A33302" t="s">
        <v>25465</v>
      </c>
    </row>
    <row r="33303" spans="1:1" x14ac:dyDescent="0.25">
      <c r="A33303" t="s">
        <v>25466</v>
      </c>
    </row>
    <row r="33304" spans="1:1" x14ac:dyDescent="0.25">
      <c r="A33304" t="s">
        <v>25467</v>
      </c>
    </row>
    <row r="33305" spans="1:1" x14ac:dyDescent="0.25">
      <c r="A33305" t="s">
        <v>25468</v>
      </c>
    </row>
    <row r="33306" spans="1:1" x14ac:dyDescent="0.25">
      <c r="A33306" t="s">
        <v>25469</v>
      </c>
    </row>
    <row r="33307" spans="1:1" x14ac:dyDescent="0.25">
      <c r="A33307" t="s">
        <v>25470</v>
      </c>
    </row>
    <row r="33308" spans="1:1" x14ac:dyDescent="0.25">
      <c r="A33308" t="s">
        <v>20634</v>
      </c>
    </row>
    <row r="33309" spans="1:1" x14ac:dyDescent="0.25">
      <c r="A33309" t="s">
        <v>25471</v>
      </c>
    </row>
    <row r="33310" spans="1:1" x14ac:dyDescent="0.25">
      <c r="A33310" t="s">
        <v>25472</v>
      </c>
    </row>
    <row r="33311" spans="1:1" x14ac:dyDescent="0.25">
      <c r="A33311" t="s">
        <v>25473</v>
      </c>
    </row>
    <row r="33312" spans="1:1" x14ac:dyDescent="0.25">
      <c r="A33312" t="s">
        <v>25468</v>
      </c>
    </row>
    <row r="33313" spans="1:1" x14ac:dyDescent="0.25">
      <c r="A33313" t="s">
        <v>25474</v>
      </c>
    </row>
    <row r="33314" spans="1:1" x14ac:dyDescent="0.25">
      <c r="A33314" t="s">
        <v>25475</v>
      </c>
    </row>
    <row r="33315" spans="1:1" x14ac:dyDescent="0.25">
      <c r="A33315" t="s">
        <v>25470</v>
      </c>
    </row>
    <row r="33316" spans="1:1" x14ac:dyDescent="0.25">
      <c r="A33316" t="s">
        <v>20634</v>
      </c>
    </row>
    <row r="33318" spans="1:1" x14ac:dyDescent="0.25">
      <c r="A33318" t="s">
        <v>25476</v>
      </c>
    </row>
    <row r="33320" spans="1:1" x14ac:dyDescent="0.25">
      <c r="A33320" t="s">
        <v>25477</v>
      </c>
    </row>
    <row r="33321" spans="1:1" x14ac:dyDescent="0.25">
      <c r="A33321" t="s">
        <v>25478</v>
      </c>
    </row>
    <row r="33322" spans="1:1" x14ac:dyDescent="0.25">
      <c r="A33322" t="s">
        <v>25479</v>
      </c>
    </row>
    <row r="33323" spans="1:1" x14ac:dyDescent="0.25">
      <c r="A33323" t="s">
        <v>25480</v>
      </c>
    </row>
    <row r="33324" spans="1:1" x14ac:dyDescent="0.25">
      <c r="A33324" t="s">
        <v>25481</v>
      </c>
    </row>
    <row r="33326" spans="1:1" x14ac:dyDescent="0.25">
      <c r="A33326" t="s">
        <v>25482</v>
      </c>
    </row>
    <row r="33328" spans="1:1" x14ac:dyDescent="0.25">
      <c r="A33328" t="s">
        <v>25483</v>
      </c>
    </row>
    <row r="33329" spans="1:1" x14ac:dyDescent="0.25">
      <c r="A33329" t="s">
        <v>25484</v>
      </c>
    </row>
    <row r="33330" spans="1:1" x14ac:dyDescent="0.25">
      <c r="A33330" t="s">
        <v>25485</v>
      </c>
    </row>
    <row r="33331" spans="1:1" x14ac:dyDescent="0.25">
      <c r="A33331" t="s">
        <v>25486</v>
      </c>
    </row>
    <row r="33332" spans="1:1" x14ac:dyDescent="0.25">
      <c r="A33332" t="s">
        <v>25487</v>
      </c>
    </row>
    <row r="33333" spans="1:1" x14ac:dyDescent="0.25">
      <c r="A33333" t="s">
        <v>25488</v>
      </c>
    </row>
    <row r="33334" spans="1:1" x14ac:dyDescent="0.25">
      <c r="A33334" t="s">
        <v>25489</v>
      </c>
    </row>
    <row r="33335" spans="1:1" x14ac:dyDescent="0.25">
      <c r="A33335" t="s">
        <v>25490</v>
      </c>
    </row>
    <row r="33336" spans="1:1" x14ac:dyDescent="0.25">
      <c r="A33336" t="s">
        <v>25491</v>
      </c>
    </row>
    <row r="33337" spans="1:1" x14ac:dyDescent="0.25">
      <c r="A33337" t="s">
        <v>25492</v>
      </c>
    </row>
    <row r="33338" spans="1:1" x14ac:dyDescent="0.25">
      <c r="A33338" t="s">
        <v>25493</v>
      </c>
    </row>
    <row r="33339" spans="1:1" x14ac:dyDescent="0.25">
      <c r="A33339" t="s">
        <v>25494</v>
      </c>
    </row>
    <row r="33340" spans="1:1" x14ac:dyDescent="0.25">
      <c r="A33340" t="s">
        <v>25486</v>
      </c>
    </row>
    <row r="33341" spans="1:1" x14ac:dyDescent="0.25">
      <c r="A33341" t="s">
        <v>25495</v>
      </c>
    </row>
    <row r="33342" spans="1:1" x14ac:dyDescent="0.25">
      <c r="A33342" t="s">
        <v>25496</v>
      </c>
    </row>
    <row r="33343" spans="1:1" x14ac:dyDescent="0.25">
      <c r="A33343" t="s">
        <v>25497</v>
      </c>
    </row>
    <row r="33344" spans="1:1" x14ac:dyDescent="0.25">
      <c r="A33344" t="s">
        <v>25498</v>
      </c>
    </row>
    <row r="33345" spans="1:1" x14ac:dyDescent="0.25">
      <c r="A33345" t="s">
        <v>25499</v>
      </c>
    </row>
    <row r="33346" spans="1:1" x14ac:dyDescent="0.25">
      <c r="A33346" t="s">
        <v>25500</v>
      </c>
    </row>
    <row r="33347" spans="1:1" x14ac:dyDescent="0.25">
      <c r="A33347" t="s">
        <v>25486</v>
      </c>
    </row>
    <row r="33348" spans="1:1" x14ac:dyDescent="0.25">
      <c r="A33348" t="s">
        <v>12</v>
      </c>
    </row>
    <row r="33349" spans="1:1" x14ac:dyDescent="0.25">
      <c r="A33349" t="s">
        <v>23645</v>
      </c>
    </row>
    <row r="33353" spans="1:1" x14ac:dyDescent="0.25">
      <c r="A33353" t="s">
        <v>1345</v>
      </c>
    </row>
    <row r="33356" spans="1:1" x14ac:dyDescent="0.25">
      <c r="A33356" t="s">
        <v>25501</v>
      </c>
    </row>
    <row r="33357" spans="1:1" x14ac:dyDescent="0.25">
      <c r="A33357" t="s">
        <v>25502</v>
      </c>
    </row>
    <row r="33358" spans="1:1" x14ac:dyDescent="0.25">
      <c r="A33358" t="s">
        <v>25503</v>
      </c>
    </row>
    <row r="33359" spans="1:1" x14ac:dyDescent="0.25">
      <c r="A33359" t="s">
        <v>25504</v>
      </c>
    </row>
    <row r="33362" spans="1:1" x14ac:dyDescent="0.25">
      <c r="A33362" t="s">
        <v>25505</v>
      </c>
    </row>
    <row r="33365" spans="1:1" x14ac:dyDescent="0.25">
      <c r="A33365" t="s">
        <v>25506</v>
      </c>
    </row>
    <row r="33366" spans="1:1" x14ac:dyDescent="0.25">
      <c r="A33366" t="s">
        <v>25507</v>
      </c>
    </row>
    <row r="33367" spans="1:1" x14ac:dyDescent="0.25">
      <c r="A33367" t="s">
        <v>25508</v>
      </c>
    </row>
    <row r="33368" spans="1:1" x14ac:dyDescent="0.25">
      <c r="A33368" t="s">
        <v>25509</v>
      </c>
    </row>
    <row r="33369" spans="1:1" x14ac:dyDescent="0.25">
      <c r="A33369" t="s">
        <v>25510</v>
      </c>
    </row>
    <row r="33370" spans="1:1" x14ac:dyDescent="0.25">
      <c r="A33370" t="s">
        <v>12</v>
      </c>
    </row>
    <row r="33371" spans="1:1" x14ac:dyDescent="0.25">
      <c r="A33371" t="s">
        <v>25511</v>
      </c>
    </row>
    <row r="33377" spans="1:1" x14ac:dyDescent="0.25">
      <c r="A33377" t="s">
        <v>84</v>
      </c>
    </row>
    <row r="33382" spans="1:1" x14ac:dyDescent="0.25">
      <c r="A33382" t="s">
        <v>25512</v>
      </c>
    </row>
    <row r="33386" spans="1:1" x14ac:dyDescent="0.25">
      <c r="A33386" t="s">
        <v>25513</v>
      </c>
    </row>
    <row r="33389" spans="1:1" x14ac:dyDescent="0.25">
      <c r="A33389" t="s">
        <v>25514</v>
      </c>
    </row>
    <row r="33392" spans="1:1" x14ac:dyDescent="0.25">
      <c r="A33392" t="s">
        <v>25515</v>
      </c>
    </row>
    <row r="33393" spans="1:1" x14ac:dyDescent="0.25">
      <c r="A33393" t="s">
        <v>25516</v>
      </c>
    </row>
    <row r="33396" spans="1:1" x14ac:dyDescent="0.25">
      <c r="A33396" t="s">
        <v>25517</v>
      </c>
    </row>
    <row r="33397" spans="1:1" x14ac:dyDescent="0.25">
      <c r="A33397" t="s">
        <v>25518</v>
      </c>
    </row>
    <row r="33398" spans="1:1" x14ac:dyDescent="0.25">
      <c r="A33398" t="s">
        <v>25519</v>
      </c>
    </row>
    <row r="33399" spans="1:1" x14ac:dyDescent="0.25">
      <c r="A33399" t="s">
        <v>25520</v>
      </c>
    </row>
    <row r="33400" spans="1:1" x14ac:dyDescent="0.25">
      <c r="A33400" t="s">
        <v>25521</v>
      </c>
    </row>
    <row r="33401" spans="1:1" x14ac:dyDescent="0.25">
      <c r="A33401" t="s">
        <v>25522</v>
      </c>
    </row>
    <row r="33402" spans="1:1" x14ac:dyDescent="0.25">
      <c r="A33402" t="s">
        <v>25523</v>
      </c>
    </row>
    <row r="33403" spans="1:1" x14ac:dyDescent="0.25">
      <c r="A33403" t="s">
        <v>25524</v>
      </c>
    </row>
    <row r="33404" spans="1:1" x14ac:dyDescent="0.25">
      <c r="A33404" t="s">
        <v>25525</v>
      </c>
    </row>
    <row r="33405" spans="1:1" x14ac:dyDescent="0.25">
      <c r="A33405" t="s">
        <v>25526</v>
      </c>
    </row>
    <row r="33406" spans="1:1" x14ac:dyDescent="0.25">
      <c r="A33406" t="s">
        <v>25527</v>
      </c>
    </row>
    <row r="33407" spans="1:1" x14ac:dyDescent="0.25">
      <c r="A33407" t="s">
        <v>25528</v>
      </c>
    </row>
    <row r="33408" spans="1:1" x14ac:dyDescent="0.25">
      <c r="A33408" t="s">
        <v>25529</v>
      </c>
    </row>
    <row r="33409" spans="1:1" x14ac:dyDescent="0.25">
      <c r="A33409" t="s">
        <v>12</v>
      </c>
    </row>
    <row r="33410" spans="1:1" x14ac:dyDescent="0.25">
      <c r="A33410" t="s">
        <v>25530</v>
      </c>
    </row>
    <row r="33415" spans="1:1" x14ac:dyDescent="0.25">
      <c r="A33415" t="s">
        <v>25531</v>
      </c>
    </row>
    <row r="33417" spans="1:1" x14ac:dyDescent="0.25">
      <c r="A33417" t="s">
        <v>25532</v>
      </c>
    </row>
    <row r="33420" spans="1:1" x14ac:dyDescent="0.25">
      <c r="A33420" t="s">
        <v>25533</v>
      </c>
    </row>
    <row r="33423" spans="1:1" x14ac:dyDescent="0.25">
      <c r="A33423" t="s">
        <v>25534</v>
      </c>
    </row>
    <row r="33424" spans="1:1" x14ac:dyDescent="0.25">
      <c r="A33424" t="s">
        <v>25535</v>
      </c>
    </row>
    <row r="33426" spans="1:1" x14ac:dyDescent="0.25">
      <c r="A33426" t="s">
        <v>25536</v>
      </c>
    </row>
    <row r="33427" spans="1:1" x14ac:dyDescent="0.25">
      <c r="A33427" t="s">
        <v>25537</v>
      </c>
    </row>
    <row r="33428" spans="1:1" x14ac:dyDescent="0.25">
      <c r="A33428" t="s">
        <v>25538</v>
      </c>
    </row>
    <row r="33429" spans="1:1" x14ac:dyDescent="0.25">
      <c r="A33429" t="s">
        <v>25539</v>
      </c>
    </row>
    <row r="33430" spans="1:1" x14ac:dyDescent="0.25">
      <c r="A33430" t="s">
        <v>12</v>
      </c>
    </row>
    <row r="33431" spans="1:1" x14ac:dyDescent="0.25">
      <c r="A33431">
        <v>45</v>
      </c>
    </row>
    <row r="33437" spans="1:1" x14ac:dyDescent="0.25">
      <c r="A33437" t="s">
        <v>84</v>
      </c>
    </row>
    <row r="33442" spans="1:1" x14ac:dyDescent="0.25">
      <c r="A33442" t="s">
        <v>25540</v>
      </c>
    </row>
    <row r="33447" spans="1:1" x14ac:dyDescent="0.25">
      <c r="A33447" t="s">
        <v>25541</v>
      </c>
    </row>
    <row r="33449" spans="1:1" x14ac:dyDescent="0.25">
      <c r="A33449" t="s">
        <v>25542</v>
      </c>
    </row>
    <row r="33451" spans="1:1" x14ac:dyDescent="0.25">
      <c r="A33451" t="s">
        <v>25543</v>
      </c>
    </row>
    <row r="33454" spans="1:1" x14ac:dyDescent="0.25">
      <c r="A33454" t="s">
        <v>25544</v>
      </c>
    </row>
    <row r="33455" spans="1:1" x14ac:dyDescent="0.25">
      <c r="A33455" t="s">
        <v>25545</v>
      </c>
    </row>
    <row r="33458" spans="1:1" x14ac:dyDescent="0.25">
      <c r="A33458" t="s">
        <v>25546</v>
      </c>
    </row>
    <row r="33460" spans="1:1" x14ac:dyDescent="0.25">
      <c r="A33460" t="s">
        <v>25547</v>
      </c>
    </row>
    <row r="33462" spans="1:1" x14ac:dyDescent="0.25">
      <c r="A33462" t="s">
        <v>25548</v>
      </c>
    </row>
    <row r="33464" spans="1:1" x14ac:dyDescent="0.25">
      <c r="A33464" t="s">
        <v>25549</v>
      </c>
    </row>
    <row r="33465" spans="1:1" x14ac:dyDescent="0.25">
      <c r="A33465" t="s">
        <v>25550</v>
      </c>
    </row>
    <row r="33466" spans="1:1" x14ac:dyDescent="0.25">
      <c r="A33466" t="s">
        <v>25551</v>
      </c>
    </row>
    <row r="33467" spans="1:1" x14ac:dyDescent="0.25">
      <c r="A33467" t="s">
        <v>25552</v>
      </c>
    </row>
    <row r="33468" spans="1:1" x14ac:dyDescent="0.25">
      <c r="A33468" t="s">
        <v>25553</v>
      </c>
    </row>
    <row r="33469" spans="1:1" x14ac:dyDescent="0.25">
      <c r="A33469" t="s">
        <v>25554</v>
      </c>
    </row>
    <row r="33470" spans="1:1" x14ac:dyDescent="0.25">
      <c r="A33470" t="s">
        <v>25555</v>
      </c>
    </row>
    <row r="33472" spans="1:1" x14ac:dyDescent="0.25">
      <c r="A33472" t="s">
        <v>25556</v>
      </c>
    </row>
    <row r="33474" spans="1:1" x14ac:dyDescent="0.25">
      <c r="A33474" t="s">
        <v>25557</v>
      </c>
    </row>
    <row r="33475" spans="1:1" x14ac:dyDescent="0.25">
      <c r="A33475" t="s">
        <v>25558</v>
      </c>
    </row>
    <row r="33476" spans="1:1" x14ac:dyDescent="0.25">
      <c r="A33476" t="s">
        <v>25559</v>
      </c>
    </row>
    <row r="33477" spans="1:1" x14ac:dyDescent="0.25">
      <c r="A33477" t="s">
        <v>25560</v>
      </c>
    </row>
    <row r="33478" spans="1:1" x14ac:dyDescent="0.25">
      <c r="A33478" t="s">
        <v>25561</v>
      </c>
    </row>
    <row r="33479" spans="1:1" x14ac:dyDescent="0.25">
      <c r="A33479" t="s">
        <v>25562</v>
      </c>
    </row>
    <row r="33480" spans="1:1" x14ac:dyDescent="0.25">
      <c r="A33480" t="s">
        <v>25563</v>
      </c>
    </row>
    <row r="33481" spans="1:1" x14ac:dyDescent="0.25">
      <c r="A33481" t="s">
        <v>25564</v>
      </c>
    </row>
    <row r="33482" spans="1:1" x14ac:dyDescent="0.25">
      <c r="A33482" t="s">
        <v>25565</v>
      </c>
    </row>
    <row r="33483" spans="1:1" x14ac:dyDescent="0.25">
      <c r="A33483" t="s">
        <v>25566</v>
      </c>
    </row>
    <row r="33484" spans="1:1" x14ac:dyDescent="0.25">
      <c r="A33484" t="s">
        <v>25567</v>
      </c>
    </row>
    <row r="33485" spans="1:1" x14ac:dyDescent="0.25">
      <c r="A33485" t="s">
        <v>25568</v>
      </c>
    </row>
    <row r="33486" spans="1:1" x14ac:dyDescent="0.25">
      <c r="A33486" t="s">
        <v>25569</v>
      </c>
    </row>
    <row r="33487" spans="1:1" x14ac:dyDescent="0.25">
      <c r="A33487" t="s">
        <v>25570</v>
      </c>
    </row>
    <row r="33488" spans="1:1" x14ac:dyDescent="0.25">
      <c r="A33488" t="s">
        <v>25571</v>
      </c>
    </row>
    <row r="33489" spans="1:1" x14ac:dyDescent="0.25">
      <c r="A33489" t="s">
        <v>25572</v>
      </c>
    </row>
    <row r="33490" spans="1:1" x14ac:dyDescent="0.25">
      <c r="A33490" t="s">
        <v>25573</v>
      </c>
    </row>
    <row r="33491" spans="1:1" x14ac:dyDescent="0.25">
      <c r="A33491" t="s">
        <v>12</v>
      </c>
    </row>
    <row r="33492" spans="1:1" x14ac:dyDescent="0.25">
      <c r="A33492" t="s">
        <v>25574</v>
      </c>
    </row>
    <row r="33495" spans="1:1" x14ac:dyDescent="0.25">
      <c r="A33495" t="s">
        <v>25543</v>
      </c>
    </row>
    <row r="33497" spans="1:1" x14ac:dyDescent="0.25">
      <c r="A33497" t="s">
        <v>17353</v>
      </c>
    </row>
    <row r="33498" spans="1:1" x14ac:dyDescent="0.25">
      <c r="A33498" t="s">
        <v>4735</v>
      </c>
    </row>
    <row r="33499" spans="1:1" x14ac:dyDescent="0.25">
      <c r="A33499" t="s">
        <v>25575</v>
      </c>
    </row>
    <row r="33500" spans="1:1" x14ac:dyDescent="0.25">
      <c r="A33500" t="s">
        <v>25576</v>
      </c>
    </row>
    <row r="33502" spans="1:1" x14ac:dyDescent="0.25">
      <c r="A33502" t="s">
        <v>25577</v>
      </c>
    </row>
    <row r="33503" spans="1:1" x14ac:dyDescent="0.25">
      <c r="A33503" t="s">
        <v>25578</v>
      </c>
    </row>
    <row r="33504" spans="1:1" x14ac:dyDescent="0.25">
      <c r="A33504" t="s">
        <v>25579</v>
      </c>
    </row>
    <row r="33505" spans="1:1" x14ac:dyDescent="0.25">
      <c r="A33505" t="s">
        <v>25580</v>
      </c>
    </row>
    <row r="33506" spans="1:1" x14ac:dyDescent="0.25">
      <c r="A33506" t="s">
        <v>25581</v>
      </c>
    </row>
    <row r="33507" spans="1:1" x14ac:dyDescent="0.25">
      <c r="A33507" t="s">
        <v>25582</v>
      </c>
    </row>
    <row r="33508" spans="1:1" x14ac:dyDescent="0.25">
      <c r="A33508" t="s">
        <v>25583</v>
      </c>
    </row>
    <row r="33509" spans="1:1" x14ac:dyDescent="0.25">
      <c r="A33509" t="s">
        <v>25584</v>
      </c>
    </row>
    <row r="33510" spans="1:1" x14ac:dyDescent="0.25">
      <c r="A33510" t="s">
        <v>25585</v>
      </c>
    </row>
    <row r="33511" spans="1:1" x14ac:dyDescent="0.25">
      <c r="A33511" t="s">
        <v>25586</v>
      </c>
    </row>
    <row r="33512" spans="1:1" x14ac:dyDescent="0.25">
      <c r="A33512" t="s">
        <v>25587</v>
      </c>
    </row>
    <row r="33513" spans="1:1" x14ac:dyDescent="0.25">
      <c r="A33513" t="s">
        <v>25588</v>
      </c>
    </row>
    <row r="33514" spans="1:1" x14ac:dyDescent="0.25">
      <c r="A33514" t="s">
        <v>25589</v>
      </c>
    </row>
    <row r="33515" spans="1:1" x14ac:dyDescent="0.25">
      <c r="A33515" t="s">
        <v>25590</v>
      </c>
    </row>
    <row r="33516" spans="1:1" x14ac:dyDescent="0.25">
      <c r="A33516" t="s">
        <v>25591</v>
      </c>
    </row>
    <row r="33517" spans="1:1" x14ac:dyDescent="0.25">
      <c r="A33517" t="s">
        <v>25592</v>
      </c>
    </row>
    <row r="33518" spans="1:1" x14ac:dyDescent="0.25">
      <c r="A33518" t="s">
        <v>25593</v>
      </c>
    </row>
    <row r="33519" spans="1:1" x14ac:dyDescent="0.25">
      <c r="A33519" t="s">
        <v>25594</v>
      </c>
    </row>
    <row r="33520" spans="1:1" x14ac:dyDescent="0.25">
      <c r="A33520" t="s">
        <v>25595</v>
      </c>
    </row>
    <row r="33521" spans="1:1" x14ac:dyDescent="0.25">
      <c r="A33521" t="s">
        <v>25596</v>
      </c>
    </row>
    <row r="33522" spans="1:1" x14ac:dyDescent="0.25">
      <c r="A33522" t="s">
        <v>25597</v>
      </c>
    </row>
    <row r="33523" spans="1:1" x14ac:dyDescent="0.25">
      <c r="A33523" t="s">
        <v>25598</v>
      </c>
    </row>
    <row r="33525" spans="1:1" x14ac:dyDescent="0.25">
      <c r="A33525" t="s">
        <v>25599</v>
      </c>
    </row>
    <row r="33527" spans="1:1" x14ac:dyDescent="0.25">
      <c r="A33527" t="s">
        <v>25600</v>
      </c>
    </row>
    <row r="33529" spans="1:1" x14ac:dyDescent="0.25">
      <c r="A33529" t="s">
        <v>25601</v>
      </c>
    </row>
    <row r="33531" spans="1:1" x14ac:dyDescent="0.25">
      <c r="A33531" t="s">
        <v>25602</v>
      </c>
    </row>
    <row r="33532" spans="1:1" x14ac:dyDescent="0.25">
      <c r="A33532" t="s">
        <v>25603</v>
      </c>
    </row>
    <row r="33533" spans="1:1" x14ac:dyDescent="0.25">
      <c r="A33533" t="s">
        <v>25604</v>
      </c>
    </row>
    <row r="33534" spans="1:1" x14ac:dyDescent="0.25">
      <c r="A33534" t="s">
        <v>25605</v>
      </c>
    </row>
    <row r="33535" spans="1:1" x14ac:dyDescent="0.25">
      <c r="A33535" t="s">
        <v>25606</v>
      </c>
    </row>
    <row r="33536" spans="1:1" x14ac:dyDescent="0.25">
      <c r="A33536" t="s">
        <v>25607</v>
      </c>
    </row>
    <row r="33537" spans="1:1" x14ac:dyDescent="0.25">
      <c r="A33537" t="s">
        <v>7626</v>
      </c>
    </row>
    <row r="33538" spans="1:1" x14ac:dyDescent="0.25">
      <c r="A33538" t="s">
        <v>25608</v>
      </c>
    </row>
    <row r="33539" spans="1:1" x14ac:dyDescent="0.25">
      <c r="A33539" t="s">
        <v>7626</v>
      </c>
    </row>
    <row r="33540" spans="1:1" x14ac:dyDescent="0.25">
      <c r="A33540" t="s">
        <v>25609</v>
      </c>
    </row>
    <row r="33541" spans="1:1" x14ac:dyDescent="0.25">
      <c r="A33541" t="s">
        <v>25610</v>
      </c>
    </row>
    <row r="33542" spans="1:1" x14ac:dyDescent="0.25">
      <c r="A33542" t="s">
        <v>25611</v>
      </c>
    </row>
    <row r="33543" spans="1:1" x14ac:dyDescent="0.25">
      <c r="A33543" t="s">
        <v>25612</v>
      </c>
    </row>
    <row r="33544" spans="1:1" x14ac:dyDescent="0.25">
      <c r="A33544" t="s">
        <v>25613</v>
      </c>
    </row>
    <row r="33545" spans="1:1" x14ac:dyDescent="0.25">
      <c r="A33545" t="s">
        <v>25614</v>
      </c>
    </row>
    <row r="33546" spans="1:1" x14ac:dyDescent="0.25">
      <c r="A33546" t="s">
        <v>25615</v>
      </c>
    </row>
    <row r="33547" spans="1:1" x14ac:dyDescent="0.25">
      <c r="A33547" t="s">
        <v>25616</v>
      </c>
    </row>
    <row r="33548" spans="1:1" x14ac:dyDescent="0.25">
      <c r="A33548" t="s">
        <v>25617</v>
      </c>
    </row>
    <row r="33550" spans="1:1" x14ac:dyDescent="0.25">
      <c r="A33550" t="s">
        <v>25618</v>
      </c>
    </row>
    <row r="33552" spans="1:1" x14ac:dyDescent="0.25">
      <c r="A33552" t="s">
        <v>25619</v>
      </c>
    </row>
    <row r="33553" spans="1:1" x14ac:dyDescent="0.25">
      <c r="A33553" t="s">
        <v>25620</v>
      </c>
    </row>
    <row r="33554" spans="1:1" x14ac:dyDescent="0.25">
      <c r="A33554" t="s">
        <v>12</v>
      </c>
    </row>
    <row r="33555" spans="1:1" x14ac:dyDescent="0.25">
      <c r="A33555" t="s">
        <v>25574</v>
      </c>
    </row>
    <row r="33558" spans="1:1" x14ac:dyDescent="0.25">
      <c r="A33558" t="s">
        <v>25543</v>
      </c>
    </row>
    <row r="33560" spans="1:1" x14ac:dyDescent="0.25">
      <c r="A33560" t="s">
        <v>12230</v>
      </c>
    </row>
    <row r="33561" spans="1:1" x14ac:dyDescent="0.25">
      <c r="A33561" t="s">
        <v>9506</v>
      </c>
    </row>
    <row r="33562" spans="1:1" x14ac:dyDescent="0.25">
      <c r="A33562" t="s">
        <v>25621</v>
      </c>
    </row>
    <row r="33565" spans="1:1" x14ac:dyDescent="0.25">
      <c r="A33565" t="s">
        <v>25622</v>
      </c>
    </row>
    <row r="33566" spans="1:1" x14ac:dyDescent="0.25">
      <c r="A33566" t="s">
        <v>25623</v>
      </c>
    </row>
    <row r="33567" spans="1:1" x14ac:dyDescent="0.25">
      <c r="A33567" t="s">
        <v>25624</v>
      </c>
    </row>
    <row r="33568" spans="1:1" x14ac:dyDescent="0.25">
      <c r="A33568" t="s">
        <v>25625</v>
      </c>
    </row>
    <row r="33569" spans="1:1" x14ac:dyDescent="0.25">
      <c r="A33569" t="s">
        <v>25626</v>
      </c>
    </row>
    <row r="33570" spans="1:1" x14ac:dyDescent="0.25">
      <c r="A33570" t="s">
        <v>25627</v>
      </c>
    </row>
    <row r="33571" spans="1:1" x14ac:dyDescent="0.25">
      <c r="A33571" t="s">
        <v>25628</v>
      </c>
    </row>
    <row r="33572" spans="1:1" x14ac:dyDescent="0.25">
      <c r="A33572" t="s">
        <v>25629</v>
      </c>
    </row>
    <row r="33573" spans="1:1" x14ac:dyDescent="0.25">
      <c r="A33573" t="s">
        <v>25630</v>
      </c>
    </row>
    <row r="33574" spans="1:1" x14ac:dyDescent="0.25">
      <c r="A33574" t="s">
        <v>25631</v>
      </c>
    </row>
    <row r="33575" spans="1:1" x14ac:dyDescent="0.25">
      <c r="A33575" t="s">
        <v>25632</v>
      </c>
    </row>
    <row r="33576" spans="1:1" x14ac:dyDescent="0.25">
      <c r="A33576" t="s">
        <v>25633</v>
      </c>
    </row>
    <row r="33577" spans="1:1" x14ac:dyDescent="0.25">
      <c r="A33577" t="s">
        <v>25634</v>
      </c>
    </row>
    <row r="33578" spans="1:1" x14ac:dyDescent="0.25">
      <c r="A33578" t="s">
        <v>25635</v>
      </c>
    </row>
    <row r="33579" spans="1:1" x14ac:dyDescent="0.25">
      <c r="A33579" t="s">
        <v>25636</v>
      </c>
    </row>
    <row r="33580" spans="1:1" x14ac:dyDescent="0.25">
      <c r="A33580" t="s">
        <v>25637</v>
      </c>
    </row>
    <row r="33581" spans="1:1" x14ac:dyDescent="0.25">
      <c r="A33581" t="s">
        <v>25638</v>
      </c>
    </row>
    <row r="33582" spans="1:1" x14ac:dyDescent="0.25">
      <c r="A33582" t="s">
        <v>25639</v>
      </c>
    </row>
    <row r="33583" spans="1:1" x14ac:dyDescent="0.25">
      <c r="A33583" t="s">
        <v>25640</v>
      </c>
    </row>
    <row r="33585" spans="1:1" x14ac:dyDescent="0.25">
      <c r="A33585" t="s">
        <v>18828</v>
      </c>
    </row>
    <row r="33587" spans="1:1" x14ac:dyDescent="0.25">
      <c r="A33587" t="s">
        <v>25641</v>
      </c>
    </row>
    <row r="33588" spans="1:1" x14ac:dyDescent="0.25">
      <c r="A33588" t="s">
        <v>25642</v>
      </c>
    </row>
    <row r="33589" spans="1:1" x14ac:dyDescent="0.25">
      <c r="A33589" t="s">
        <v>25643</v>
      </c>
    </row>
    <row r="33590" spans="1:1" x14ac:dyDescent="0.25">
      <c r="A33590" t="s">
        <v>25644</v>
      </c>
    </row>
    <row r="33591" spans="1:1" x14ac:dyDescent="0.25">
      <c r="A33591" t="s">
        <v>25645</v>
      </c>
    </row>
    <row r="33592" spans="1:1" x14ac:dyDescent="0.25">
      <c r="A33592" t="s">
        <v>25646</v>
      </c>
    </row>
    <row r="33593" spans="1:1" x14ac:dyDescent="0.25">
      <c r="A33593" t="s">
        <v>25647</v>
      </c>
    </row>
    <row r="33594" spans="1:1" x14ac:dyDescent="0.25">
      <c r="A33594" t="s">
        <v>25648</v>
      </c>
    </row>
    <row r="33595" spans="1:1" x14ac:dyDescent="0.25">
      <c r="A33595" t="s">
        <v>25649</v>
      </c>
    </row>
    <row r="33596" spans="1:1" x14ac:dyDescent="0.25">
      <c r="A33596" t="s">
        <v>25650</v>
      </c>
    </row>
    <row r="33597" spans="1:1" x14ac:dyDescent="0.25">
      <c r="A33597" t="s">
        <v>25651</v>
      </c>
    </row>
    <row r="33599" spans="1:1" x14ac:dyDescent="0.25">
      <c r="A33599" t="s">
        <v>25652</v>
      </c>
    </row>
    <row r="33601" spans="1:1" x14ac:dyDescent="0.25">
      <c r="A33601" t="s">
        <v>25653</v>
      </c>
    </row>
    <row r="33602" spans="1:1" x14ac:dyDescent="0.25">
      <c r="A33602" t="s">
        <v>25654</v>
      </c>
    </row>
    <row r="33603" spans="1:1" x14ac:dyDescent="0.25">
      <c r="A33603" t="s">
        <v>25655</v>
      </c>
    </row>
    <row r="33604" spans="1:1" x14ac:dyDescent="0.25">
      <c r="A33604" t="s">
        <v>25656</v>
      </c>
    </row>
    <row r="33605" spans="1:1" x14ac:dyDescent="0.25">
      <c r="A33605" t="s">
        <v>25657</v>
      </c>
    </row>
    <row r="33606" spans="1:1" x14ac:dyDescent="0.25">
      <c r="A33606" t="s">
        <v>25658</v>
      </c>
    </row>
    <row r="33607" spans="1:1" x14ac:dyDescent="0.25">
      <c r="A33607" t="s">
        <v>25659</v>
      </c>
    </row>
    <row r="33608" spans="1:1" x14ac:dyDescent="0.25">
      <c r="A33608" t="s">
        <v>25660</v>
      </c>
    </row>
    <row r="33610" spans="1:1" x14ac:dyDescent="0.25">
      <c r="A33610" t="s">
        <v>25661</v>
      </c>
    </row>
    <row r="33612" spans="1:1" x14ac:dyDescent="0.25">
      <c r="A33612" t="s">
        <v>25662</v>
      </c>
    </row>
    <row r="33613" spans="1:1" x14ac:dyDescent="0.25">
      <c r="A33613" t="s">
        <v>25663</v>
      </c>
    </row>
    <row r="33614" spans="1:1" x14ac:dyDescent="0.25">
      <c r="A33614" t="s">
        <v>12</v>
      </c>
    </row>
    <row r="33615" spans="1:1" x14ac:dyDescent="0.25">
      <c r="A33615" t="s">
        <v>25574</v>
      </c>
    </row>
    <row r="33618" spans="1:1" x14ac:dyDescent="0.25">
      <c r="A33618" t="s">
        <v>25543</v>
      </c>
    </row>
    <row r="33620" spans="1:1" x14ac:dyDescent="0.25">
      <c r="A33620">
        <v>1</v>
      </c>
    </row>
    <row r="33621" spans="1:1" x14ac:dyDescent="0.25">
      <c r="A33621" t="s">
        <v>25664</v>
      </c>
    </row>
    <row r="33622" spans="1:1" x14ac:dyDescent="0.25">
      <c r="A33622" t="s">
        <v>25665</v>
      </c>
    </row>
    <row r="33625" spans="1:1" x14ac:dyDescent="0.25">
      <c r="A33625" t="s">
        <v>25666</v>
      </c>
    </row>
    <row r="33627" spans="1:1" x14ac:dyDescent="0.25">
      <c r="A33627" t="s">
        <v>25667</v>
      </c>
    </row>
    <row r="33628" spans="1:1" x14ac:dyDescent="0.25">
      <c r="A33628" t="s">
        <v>25668</v>
      </c>
    </row>
    <row r="33629" spans="1:1" x14ac:dyDescent="0.25">
      <c r="A33629" t="s">
        <v>25669</v>
      </c>
    </row>
    <row r="33630" spans="1:1" x14ac:dyDescent="0.25">
      <c r="A33630" t="s">
        <v>25670</v>
      </c>
    </row>
    <row r="33631" spans="1:1" x14ac:dyDescent="0.25">
      <c r="A33631" t="s">
        <v>25671</v>
      </c>
    </row>
    <row r="33632" spans="1:1" x14ac:dyDescent="0.25">
      <c r="A33632" t="s">
        <v>25672</v>
      </c>
    </row>
    <row r="33633" spans="1:1" x14ac:dyDescent="0.25">
      <c r="A33633" t="s">
        <v>25673</v>
      </c>
    </row>
    <row r="33634" spans="1:1" x14ac:dyDescent="0.25">
      <c r="A33634" t="s">
        <v>25674</v>
      </c>
    </row>
    <row r="33635" spans="1:1" x14ac:dyDescent="0.25">
      <c r="A33635" t="s">
        <v>25675</v>
      </c>
    </row>
    <row r="33637" spans="1:1" x14ac:dyDescent="0.25">
      <c r="A33637" t="s">
        <v>25676</v>
      </c>
    </row>
    <row r="33639" spans="1:1" x14ac:dyDescent="0.25">
      <c r="A33639" t="s">
        <v>25677</v>
      </c>
    </row>
    <row r="33640" spans="1:1" x14ac:dyDescent="0.25">
      <c r="A33640" t="s">
        <v>25678</v>
      </c>
    </row>
    <row r="33641" spans="1:1" x14ac:dyDescent="0.25">
      <c r="A33641" t="s">
        <v>25679</v>
      </c>
    </row>
    <row r="33643" spans="1:1" x14ac:dyDescent="0.25">
      <c r="A33643" t="s">
        <v>25680</v>
      </c>
    </row>
    <row r="33645" spans="1:1" x14ac:dyDescent="0.25">
      <c r="A33645" t="s">
        <v>25681</v>
      </c>
    </row>
    <row r="33646" spans="1:1" x14ac:dyDescent="0.25">
      <c r="A33646" t="s">
        <v>25682</v>
      </c>
    </row>
    <row r="33648" spans="1:1" x14ac:dyDescent="0.25">
      <c r="A33648" t="s">
        <v>25683</v>
      </c>
    </row>
    <row r="33650" spans="1:1" x14ac:dyDescent="0.25">
      <c r="A33650" t="s">
        <v>25684</v>
      </c>
    </row>
    <row r="33651" spans="1:1" x14ac:dyDescent="0.25">
      <c r="A33651" t="s">
        <v>25685</v>
      </c>
    </row>
    <row r="33652" spans="1:1" x14ac:dyDescent="0.25">
      <c r="A33652" t="s">
        <v>25686</v>
      </c>
    </row>
    <row r="33653" spans="1:1" x14ac:dyDescent="0.25">
      <c r="A33653" t="s">
        <v>25687</v>
      </c>
    </row>
    <row r="33654" spans="1:1" x14ac:dyDescent="0.25">
      <c r="A33654" t="s">
        <v>25688</v>
      </c>
    </row>
    <row r="33655" spans="1:1" x14ac:dyDescent="0.25">
      <c r="A33655" t="s">
        <v>25689</v>
      </c>
    </row>
    <row r="33656" spans="1:1" x14ac:dyDescent="0.25">
      <c r="A33656" t="s">
        <v>25690</v>
      </c>
    </row>
    <row r="33657" spans="1:1" x14ac:dyDescent="0.25">
      <c r="A33657" t="s">
        <v>25691</v>
      </c>
    </row>
    <row r="33658" spans="1:1" x14ac:dyDescent="0.25">
      <c r="A33658" t="s">
        <v>25692</v>
      </c>
    </row>
    <row r="33659" spans="1:1" x14ac:dyDescent="0.25">
      <c r="A33659" t="s">
        <v>25693</v>
      </c>
    </row>
    <row r="33660" spans="1:1" x14ac:dyDescent="0.25">
      <c r="A33660" t="s">
        <v>25694</v>
      </c>
    </row>
    <row r="33661" spans="1:1" x14ac:dyDescent="0.25">
      <c r="A33661" t="s">
        <v>25695</v>
      </c>
    </row>
    <row r="33662" spans="1:1" x14ac:dyDescent="0.25">
      <c r="A33662" t="s">
        <v>25696</v>
      </c>
    </row>
    <row r="33663" spans="1:1" x14ac:dyDescent="0.25">
      <c r="A33663" t="s">
        <v>25697</v>
      </c>
    </row>
    <row r="33664" spans="1:1" x14ac:dyDescent="0.25">
      <c r="A33664" t="s">
        <v>25698</v>
      </c>
    </row>
    <row r="33665" spans="1:1" x14ac:dyDescent="0.25">
      <c r="A33665" t="s">
        <v>25699</v>
      </c>
    </row>
    <row r="33667" spans="1:1" x14ac:dyDescent="0.25">
      <c r="A33667" t="s">
        <v>25700</v>
      </c>
    </row>
    <row r="33669" spans="1:1" x14ac:dyDescent="0.25">
      <c r="A33669" t="s">
        <v>25701</v>
      </c>
    </row>
    <row r="33670" spans="1:1" x14ac:dyDescent="0.25">
      <c r="A33670" t="s">
        <v>25702</v>
      </c>
    </row>
    <row r="33671" spans="1:1" x14ac:dyDescent="0.25">
      <c r="A33671" t="s">
        <v>25703</v>
      </c>
    </row>
    <row r="33673" spans="1:1" x14ac:dyDescent="0.25">
      <c r="A33673" t="s">
        <v>25683</v>
      </c>
    </row>
    <row r="33674" spans="1:1" x14ac:dyDescent="0.25">
      <c r="A33674" t="s">
        <v>455</v>
      </c>
    </row>
    <row r="33675" spans="1:1" x14ac:dyDescent="0.25">
      <c r="A33675" t="s">
        <v>25704</v>
      </c>
    </row>
    <row r="33676" spans="1:1" x14ac:dyDescent="0.25">
      <c r="A33676" t="s">
        <v>12</v>
      </c>
    </row>
    <row r="33677" spans="1:1" x14ac:dyDescent="0.25">
      <c r="A33677" t="s">
        <v>25574</v>
      </c>
    </row>
    <row r="33680" spans="1:1" x14ac:dyDescent="0.25">
      <c r="A33680" t="s">
        <v>25543</v>
      </c>
    </row>
    <row r="33682" spans="1:1" x14ac:dyDescent="0.25">
      <c r="A33682" t="s">
        <v>25705</v>
      </c>
    </row>
    <row r="33683" spans="1:1" x14ac:dyDescent="0.25">
      <c r="A33683" t="s">
        <v>25706</v>
      </c>
    </row>
    <row r="33685" spans="1:1" x14ac:dyDescent="0.25">
      <c r="A33685" t="s">
        <v>12230</v>
      </c>
    </row>
    <row r="33686" spans="1:1" x14ac:dyDescent="0.25">
      <c r="A33686" t="s">
        <v>25707</v>
      </c>
    </row>
    <row r="33687" spans="1:1" x14ac:dyDescent="0.25">
      <c r="A33687" t="s">
        <v>25708</v>
      </c>
    </row>
    <row r="33688" spans="1:1" x14ac:dyDescent="0.25">
      <c r="A33688" t="s">
        <v>25709</v>
      </c>
    </row>
    <row r="33689" spans="1:1" x14ac:dyDescent="0.25">
      <c r="A33689" t="s">
        <v>25710</v>
      </c>
    </row>
    <row r="33690" spans="1:1" x14ac:dyDescent="0.25">
      <c r="A33690" t="s">
        <v>25711</v>
      </c>
    </row>
    <row r="33691" spans="1:1" x14ac:dyDescent="0.25">
      <c r="A33691" t="s">
        <v>25712</v>
      </c>
    </row>
    <row r="33692" spans="1:1" x14ac:dyDescent="0.25">
      <c r="A33692" t="s">
        <v>25713</v>
      </c>
    </row>
    <row r="33693" spans="1:1" x14ac:dyDescent="0.25">
      <c r="A33693" t="s">
        <v>25714</v>
      </c>
    </row>
    <row r="33695" spans="1:1" x14ac:dyDescent="0.25">
      <c r="A33695" t="s">
        <v>25715</v>
      </c>
    </row>
    <row r="33697" spans="1:1" x14ac:dyDescent="0.25">
      <c r="A33697" t="s">
        <v>25716</v>
      </c>
    </row>
    <row r="33698" spans="1:1" x14ac:dyDescent="0.25">
      <c r="A33698" t="s">
        <v>25717</v>
      </c>
    </row>
    <row r="33699" spans="1:1" x14ac:dyDescent="0.25">
      <c r="A33699" t="s">
        <v>25718</v>
      </c>
    </row>
    <row r="33700" spans="1:1" x14ac:dyDescent="0.25">
      <c r="A33700" t="s">
        <v>25719</v>
      </c>
    </row>
    <row r="33701" spans="1:1" x14ac:dyDescent="0.25">
      <c r="A33701" t="s">
        <v>25720</v>
      </c>
    </row>
    <row r="33702" spans="1:1" x14ac:dyDescent="0.25">
      <c r="A33702" t="s">
        <v>25721</v>
      </c>
    </row>
    <row r="33703" spans="1:1" x14ac:dyDescent="0.25">
      <c r="A33703" t="s">
        <v>25722</v>
      </c>
    </row>
    <row r="33704" spans="1:1" x14ac:dyDescent="0.25">
      <c r="A33704" t="s">
        <v>25723</v>
      </c>
    </row>
    <row r="33706" spans="1:1" x14ac:dyDescent="0.25">
      <c r="A33706" t="s">
        <v>25724</v>
      </c>
    </row>
    <row r="33708" spans="1:1" x14ac:dyDescent="0.25">
      <c r="A33708" t="s">
        <v>25725</v>
      </c>
    </row>
    <row r="33709" spans="1:1" x14ac:dyDescent="0.25">
      <c r="A33709" t="s">
        <v>25726</v>
      </c>
    </row>
    <row r="33710" spans="1:1" x14ac:dyDescent="0.25">
      <c r="A33710" t="s">
        <v>25727</v>
      </c>
    </row>
    <row r="33711" spans="1:1" x14ac:dyDescent="0.25">
      <c r="A33711" t="s">
        <v>25728</v>
      </c>
    </row>
    <row r="33712" spans="1:1" x14ac:dyDescent="0.25">
      <c r="A33712" t="s">
        <v>25729</v>
      </c>
    </row>
    <row r="33713" spans="1:1" x14ac:dyDescent="0.25">
      <c r="A33713" t="s">
        <v>25730</v>
      </c>
    </row>
    <row r="33714" spans="1:1" x14ac:dyDescent="0.25">
      <c r="A33714" t="s">
        <v>25731</v>
      </c>
    </row>
    <row r="33715" spans="1:1" x14ac:dyDescent="0.25">
      <c r="A33715" t="s">
        <v>25732</v>
      </c>
    </row>
    <row r="33716" spans="1:1" x14ac:dyDescent="0.25">
      <c r="A33716" t="s">
        <v>25733</v>
      </c>
    </row>
    <row r="33717" spans="1:1" x14ac:dyDescent="0.25">
      <c r="A33717" t="s">
        <v>25734</v>
      </c>
    </row>
    <row r="33718" spans="1:1" x14ac:dyDescent="0.25">
      <c r="A33718" t="s">
        <v>25735</v>
      </c>
    </row>
    <row r="33719" spans="1:1" x14ac:dyDescent="0.25">
      <c r="A33719" t="s">
        <v>25736</v>
      </c>
    </row>
    <row r="33720" spans="1:1" x14ac:dyDescent="0.25">
      <c r="A33720" t="s">
        <v>25737</v>
      </c>
    </row>
    <row r="33721" spans="1:1" x14ac:dyDescent="0.25">
      <c r="A33721" t="s">
        <v>25738</v>
      </c>
    </row>
    <row r="33722" spans="1:1" x14ac:dyDescent="0.25">
      <c r="A33722" t="s">
        <v>25739</v>
      </c>
    </row>
    <row r="33723" spans="1:1" x14ac:dyDescent="0.25">
      <c r="A33723" t="s">
        <v>25740</v>
      </c>
    </row>
    <row r="33725" spans="1:1" x14ac:dyDescent="0.25">
      <c r="A33725" t="s">
        <v>25741</v>
      </c>
    </row>
    <row r="33727" spans="1:1" x14ac:dyDescent="0.25">
      <c r="A33727" t="s">
        <v>25742</v>
      </c>
    </row>
    <row r="33728" spans="1:1" x14ac:dyDescent="0.25">
      <c r="A33728" t="s">
        <v>25743</v>
      </c>
    </row>
    <row r="33729" spans="1:1" x14ac:dyDescent="0.25">
      <c r="A33729" t="s">
        <v>25744</v>
      </c>
    </row>
    <row r="33730" spans="1:1" x14ac:dyDescent="0.25">
      <c r="A33730" t="s">
        <v>25745</v>
      </c>
    </row>
    <row r="33731" spans="1:1" x14ac:dyDescent="0.25">
      <c r="A33731" t="s">
        <v>25746</v>
      </c>
    </row>
    <row r="33732" spans="1:1" x14ac:dyDescent="0.25">
      <c r="A33732" t="s">
        <v>25747</v>
      </c>
    </row>
    <row r="33733" spans="1:1" x14ac:dyDescent="0.25">
      <c r="A33733" t="s">
        <v>25748</v>
      </c>
    </row>
    <row r="33734" spans="1:1" x14ac:dyDescent="0.25">
      <c r="A33734" t="s">
        <v>25749</v>
      </c>
    </row>
    <row r="33735" spans="1:1" x14ac:dyDescent="0.25">
      <c r="A33735" t="s">
        <v>25750</v>
      </c>
    </row>
    <row r="33736" spans="1:1" x14ac:dyDescent="0.25">
      <c r="A33736" t="s">
        <v>25751</v>
      </c>
    </row>
    <row r="33737" spans="1:1" x14ac:dyDescent="0.25">
      <c r="A33737" t="s">
        <v>25752</v>
      </c>
    </row>
    <row r="33738" spans="1:1" x14ac:dyDescent="0.25">
      <c r="A33738" t="s">
        <v>12</v>
      </c>
    </row>
    <row r="33739" spans="1:1" x14ac:dyDescent="0.25">
      <c r="A33739" t="s">
        <v>25574</v>
      </c>
    </row>
    <row r="33742" spans="1:1" x14ac:dyDescent="0.25">
      <c r="A33742" t="s">
        <v>25543</v>
      </c>
    </row>
    <row r="33744" spans="1:1" x14ac:dyDescent="0.25">
      <c r="A33744" t="s">
        <v>2493</v>
      </c>
    </row>
    <row r="33745" spans="1:1" x14ac:dyDescent="0.25">
      <c r="A33745" t="s">
        <v>25753</v>
      </c>
    </row>
    <row r="33748" spans="1:1" x14ac:dyDescent="0.25">
      <c r="A33748" t="s">
        <v>25754</v>
      </c>
    </row>
    <row r="33749" spans="1:1" x14ac:dyDescent="0.25">
      <c r="A33749" t="s">
        <v>25755</v>
      </c>
    </row>
    <row r="33750" spans="1:1" x14ac:dyDescent="0.25">
      <c r="A33750" t="s">
        <v>25756</v>
      </c>
    </row>
    <row r="33751" spans="1:1" x14ac:dyDescent="0.25">
      <c r="A33751" t="s">
        <v>25757</v>
      </c>
    </row>
    <row r="33752" spans="1:1" x14ac:dyDescent="0.25">
      <c r="A33752" t="s">
        <v>25758</v>
      </c>
    </row>
    <row r="33753" spans="1:1" x14ac:dyDescent="0.25">
      <c r="A33753" t="s">
        <v>25759</v>
      </c>
    </row>
    <row r="33754" spans="1:1" x14ac:dyDescent="0.25">
      <c r="A33754" t="s">
        <v>25760</v>
      </c>
    </row>
    <row r="33755" spans="1:1" x14ac:dyDescent="0.25">
      <c r="A33755" t="s">
        <v>25761</v>
      </c>
    </row>
    <row r="33756" spans="1:1" x14ac:dyDescent="0.25">
      <c r="A33756" t="s">
        <v>25762</v>
      </c>
    </row>
    <row r="33758" spans="1:1" x14ac:dyDescent="0.25">
      <c r="A33758" t="s">
        <v>25763</v>
      </c>
    </row>
    <row r="33760" spans="1:1" x14ac:dyDescent="0.25">
      <c r="A33760" t="s">
        <v>25764</v>
      </c>
    </row>
    <row r="33761" spans="1:1" x14ac:dyDescent="0.25">
      <c r="A33761" t="s">
        <v>25765</v>
      </c>
    </row>
    <row r="33762" spans="1:1" x14ac:dyDescent="0.25">
      <c r="A33762" t="s">
        <v>25766</v>
      </c>
    </row>
    <row r="33763" spans="1:1" x14ac:dyDescent="0.25">
      <c r="A33763" t="s">
        <v>25767</v>
      </c>
    </row>
    <row r="33764" spans="1:1" x14ac:dyDescent="0.25">
      <c r="A33764" t="s">
        <v>25768</v>
      </c>
    </row>
    <row r="33765" spans="1:1" x14ac:dyDescent="0.25">
      <c r="A33765" t="s">
        <v>25769</v>
      </c>
    </row>
    <row r="33766" spans="1:1" x14ac:dyDescent="0.25">
      <c r="A33766" t="s">
        <v>25770</v>
      </c>
    </row>
    <row r="33767" spans="1:1" x14ac:dyDescent="0.25">
      <c r="A33767" t="s">
        <v>25771</v>
      </c>
    </row>
    <row r="33768" spans="1:1" x14ac:dyDescent="0.25">
      <c r="A33768" t="s">
        <v>25772</v>
      </c>
    </row>
    <row r="33769" spans="1:1" x14ac:dyDescent="0.25">
      <c r="A33769" t="s">
        <v>25773</v>
      </c>
    </row>
    <row r="33770" spans="1:1" x14ac:dyDescent="0.25">
      <c r="A33770" t="s">
        <v>25774</v>
      </c>
    </row>
    <row r="33771" spans="1:1" x14ac:dyDescent="0.25">
      <c r="A33771" t="s">
        <v>25775</v>
      </c>
    </row>
    <row r="33772" spans="1:1" x14ac:dyDescent="0.25">
      <c r="A33772" t="s">
        <v>25776</v>
      </c>
    </row>
    <row r="33773" spans="1:1" x14ac:dyDescent="0.25">
      <c r="A33773" t="s">
        <v>25777</v>
      </c>
    </row>
    <row r="33774" spans="1:1" x14ac:dyDescent="0.25">
      <c r="A33774" t="s">
        <v>25778</v>
      </c>
    </row>
    <row r="33775" spans="1:1" x14ac:dyDescent="0.25">
      <c r="A33775" t="s">
        <v>25779</v>
      </c>
    </row>
    <row r="33776" spans="1:1" x14ac:dyDescent="0.25">
      <c r="A33776" t="s">
        <v>25780</v>
      </c>
    </row>
    <row r="33777" spans="1:1" x14ac:dyDescent="0.25">
      <c r="A33777" t="s">
        <v>25781</v>
      </c>
    </row>
    <row r="33778" spans="1:1" x14ac:dyDescent="0.25">
      <c r="A33778" t="s">
        <v>25782</v>
      </c>
    </row>
    <row r="33779" spans="1:1" x14ac:dyDescent="0.25">
      <c r="A33779" t="s">
        <v>25783</v>
      </c>
    </row>
    <row r="33780" spans="1:1" x14ac:dyDescent="0.25">
      <c r="A33780" t="s">
        <v>25784</v>
      </c>
    </row>
    <row r="33781" spans="1:1" x14ac:dyDescent="0.25">
      <c r="A33781" t="s">
        <v>25785</v>
      </c>
    </row>
    <row r="33782" spans="1:1" x14ac:dyDescent="0.25">
      <c r="A33782" t="s">
        <v>25786</v>
      </c>
    </row>
    <row r="33783" spans="1:1" x14ac:dyDescent="0.25">
      <c r="A33783" t="s">
        <v>25787</v>
      </c>
    </row>
    <row r="33784" spans="1:1" x14ac:dyDescent="0.25">
      <c r="A33784" t="s">
        <v>25788</v>
      </c>
    </row>
    <row r="33785" spans="1:1" x14ac:dyDescent="0.25">
      <c r="A33785" t="s">
        <v>25789</v>
      </c>
    </row>
    <row r="33786" spans="1:1" x14ac:dyDescent="0.25">
      <c r="A33786" t="s">
        <v>25790</v>
      </c>
    </row>
    <row r="33787" spans="1:1" x14ac:dyDescent="0.25">
      <c r="A33787" t="s">
        <v>25791</v>
      </c>
    </row>
    <row r="33788" spans="1:1" x14ac:dyDescent="0.25">
      <c r="A33788" t="s">
        <v>25792</v>
      </c>
    </row>
    <row r="33789" spans="1:1" x14ac:dyDescent="0.25">
      <c r="A33789" t="s">
        <v>25793</v>
      </c>
    </row>
    <row r="33790" spans="1:1" x14ac:dyDescent="0.25">
      <c r="A33790" t="s">
        <v>25794</v>
      </c>
    </row>
    <row r="33791" spans="1:1" x14ac:dyDescent="0.25">
      <c r="A33791" t="s">
        <v>25795</v>
      </c>
    </row>
    <row r="33792" spans="1:1" x14ac:dyDescent="0.25">
      <c r="A33792" t="s">
        <v>25796</v>
      </c>
    </row>
    <row r="33793" spans="1:1" x14ac:dyDescent="0.25">
      <c r="A33793" t="s">
        <v>25797</v>
      </c>
    </row>
    <row r="33795" spans="1:1" x14ac:dyDescent="0.25">
      <c r="A33795" t="s">
        <v>7954</v>
      </c>
    </row>
    <row r="33797" spans="1:1" x14ac:dyDescent="0.25">
      <c r="A33797" t="s">
        <v>25798</v>
      </c>
    </row>
    <row r="33798" spans="1:1" x14ac:dyDescent="0.25">
      <c r="A33798" t="s">
        <v>25799</v>
      </c>
    </row>
    <row r="33799" spans="1:1" x14ac:dyDescent="0.25">
      <c r="A33799" t="s">
        <v>25800</v>
      </c>
    </row>
    <row r="33800" spans="1:1" x14ac:dyDescent="0.25">
      <c r="A33800" t="s">
        <v>25801</v>
      </c>
    </row>
    <row r="33801" spans="1:1" x14ac:dyDescent="0.25">
      <c r="A33801" t="s">
        <v>25802</v>
      </c>
    </row>
    <row r="33802" spans="1:1" x14ac:dyDescent="0.25">
      <c r="A33802" t="s">
        <v>12</v>
      </c>
    </row>
    <row r="33803" spans="1:1" x14ac:dyDescent="0.25">
      <c r="A33803" t="s">
        <v>25574</v>
      </c>
    </row>
    <row r="33806" spans="1:1" x14ac:dyDescent="0.25">
      <c r="A33806" t="s">
        <v>25543</v>
      </c>
    </row>
    <row r="33809" spans="1:1" x14ac:dyDescent="0.25">
      <c r="A33809" t="s">
        <v>1700</v>
      </c>
    </row>
    <row r="33810" spans="1:1" x14ac:dyDescent="0.25">
      <c r="A33810" t="s">
        <v>2298</v>
      </c>
    </row>
    <row r="33813" spans="1:1" x14ac:dyDescent="0.25">
      <c r="A33813" t="s">
        <v>25803</v>
      </c>
    </row>
    <row r="33814" spans="1:1" x14ac:dyDescent="0.25">
      <c r="A33814" t="s">
        <v>25804</v>
      </c>
    </row>
    <row r="33815" spans="1:1" x14ac:dyDescent="0.25">
      <c r="A33815" t="s">
        <v>25805</v>
      </c>
    </row>
    <row r="33816" spans="1:1" x14ac:dyDescent="0.25">
      <c r="A33816" t="s">
        <v>25806</v>
      </c>
    </row>
    <row r="33817" spans="1:1" x14ac:dyDescent="0.25">
      <c r="A33817" t="s">
        <v>25807</v>
      </c>
    </row>
    <row r="33818" spans="1:1" x14ac:dyDescent="0.25">
      <c r="A33818" t="s">
        <v>25808</v>
      </c>
    </row>
    <row r="33819" spans="1:1" x14ac:dyDescent="0.25">
      <c r="A33819" t="s">
        <v>25809</v>
      </c>
    </row>
    <row r="33820" spans="1:1" x14ac:dyDescent="0.25">
      <c r="A33820" t="s">
        <v>25810</v>
      </c>
    </row>
    <row r="33821" spans="1:1" x14ac:dyDescent="0.25">
      <c r="A33821" t="s">
        <v>25811</v>
      </c>
    </row>
    <row r="33822" spans="1:1" x14ac:dyDescent="0.25">
      <c r="A33822" t="s">
        <v>25812</v>
      </c>
    </row>
    <row r="33823" spans="1:1" x14ac:dyDescent="0.25">
      <c r="A33823" t="s">
        <v>25813</v>
      </c>
    </row>
    <row r="33824" spans="1:1" x14ac:dyDescent="0.25">
      <c r="A33824" t="s">
        <v>25810</v>
      </c>
    </row>
    <row r="33825" spans="1:1" x14ac:dyDescent="0.25">
      <c r="A33825" t="s">
        <v>25814</v>
      </c>
    </row>
    <row r="33826" spans="1:1" x14ac:dyDescent="0.25">
      <c r="A33826" t="s">
        <v>25815</v>
      </c>
    </row>
    <row r="33827" spans="1:1" x14ac:dyDescent="0.25">
      <c r="A33827" t="s">
        <v>25816</v>
      </c>
    </row>
    <row r="33828" spans="1:1" x14ac:dyDescent="0.25">
      <c r="A33828" t="s">
        <v>25817</v>
      </c>
    </row>
    <row r="33829" spans="1:1" x14ac:dyDescent="0.25">
      <c r="A33829" t="s">
        <v>25818</v>
      </c>
    </row>
    <row r="33830" spans="1:1" x14ac:dyDescent="0.25">
      <c r="A33830" t="s">
        <v>25819</v>
      </c>
    </row>
    <row r="33831" spans="1:1" x14ac:dyDescent="0.25">
      <c r="A33831" t="s">
        <v>25816</v>
      </c>
    </row>
    <row r="33832" spans="1:1" x14ac:dyDescent="0.25">
      <c r="A33832" t="s">
        <v>25820</v>
      </c>
    </row>
    <row r="33833" spans="1:1" x14ac:dyDescent="0.25">
      <c r="A33833" t="s">
        <v>25821</v>
      </c>
    </row>
    <row r="33834" spans="1:1" x14ac:dyDescent="0.25">
      <c r="A33834" t="s">
        <v>25822</v>
      </c>
    </row>
    <row r="33835" spans="1:1" x14ac:dyDescent="0.25">
      <c r="A33835" t="s">
        <v>25823</v>
      </c>
    </row>
    <row r="33836" spans="1:1" x14ac:dyDescent="0.25">
      <c r="A33836" t="s">
        <v>25824</v>
      </c>
    </row>
    <row r="33837" spans="1:1" x14ac:dyDescent="0.25">
      <c r="A33837" t="s">
        <v>25825</v>
      </c>
    </row>
    <row r="33838" spans="1:1" x14ac:dyDescent="0.25">
      <c r="A33838" t="s">
        <v>25826</v>
      </c>
    </row>
    <row r="33839" spans="1:1" x14ac:dyDescent="0.25">
      <c r="A33839" t="s">
        <v>25827</v>
      </c>
    </row>
    <row r="33840" spans="1:1" x14ac:dyDescent="0.25">
      <c r="A33840" t="s">
        <v>25828</v>
      </c>
    </row>
    <row r="33841" spans="1:1" x14ac:dyDescent="0.25">
      <c r="A33841" t="s">
        <v>25829</v>
      </c>
    </row>
    <row r="33842" spans="1:1" x14ac:dyDescent="0.25">
      <c r="A33842" t="s">
        <v>25830</v>
      </c>
    </row>
    <row r="33843" spans="1:1" x14ac:dyDescent="0.25">
      <c r="A33843" t="s">
        <v>25831</v>
      </c>
    </row>
    <row r="33844" spans="1:1" x14ac:dyDescent="0.25">
      <c r="A33844" t="s">
        <v>25832</v>
      </c>
    </row>
    <row r="33845" spans="1:1" x14ac:dyDescent="0.25">
      <c r="A33845" t="s">
        <v>25833</v>
      </c>
    </row>
    <row r="33846" spans="1:1" x14ac:dyDescent="0.25">
      <c r="A33846" t="s">
        <v>25834</v>
      </c>
    </row>
    <row r="33847" spans="1:1" x14ac:dyDescent="0.25">
      <c r="A33847" t="s">
        <v>25835</v>
      </c>
    </row>
    <row r="33848" spans="1:1" x14ac:dyDescent="0.25">
      <c r="A33848" t="s">
        <v>25836</v>
      </c>
    </row>
    <row r="33849" spans="1:1" x14ac:dyDescent="0.25">
      <c r="A33849" t="s">
        <v>25837</v>
      </c>
    </row>
    <row r="33850" spans="1:1" x14ac:dyDescent="0.25">
      <c r="A33850" t="s">
        <v>25838</v>
      </c>
    </row>
    <row r="33851" spans="1:1" x14ac:dyDescent="0.25">
      <c r="A33851" t="s">
        <v>25839</v>
      </c>
    </row>
    <row r="33852" spans="1:1" x14ac:dyDescent="0.25">
      <c r="A33852" t="s">
        <v>25840</v>
      </c>
    </row>
    <row r="33853" spans="1:1" x14ac:dyDescent="0.25">
      <c r="A33853" t="s">
        <v>25841</v>
      </c>
    </row>
    <row r="33854" spans="1:1" x14ac:dyDescent="0.25">
      <c r="A33854" t="s">
        <v>25842</v>
      </c>
    </row>
    <row r="33855" spans="1:1" x14ac:dyDescent="0.25">
      <c r="A33855" t="s">
        <v>25843</v>
      </c>
    </row>
    <row r="33856" spans="1:1" x14ac:dyDescent="0.25">
      <c r="A33856" t="s">
        <v>25844</v>
      </c>
    </row>
    <row r="33857" spans="1:1" x14ac:dyDescent="0.25">
      <c r="A33857" t="s">
        <v>25845</v>
      </c>
    </row>
    <row r="33858" spans="1:1" x14ac:dyDescent="0.25">
      <c r="A33858" t="s">
        <v>25846</v>
      </c>
    </row>
    <row r="33859" spans="1:1" x14ac:dyDescent="0.25">
      <c r="A33859" t="s">
        <v>25847</v>
      </c>
    </row>
    <row r="33860" spans="1:1" x14ac:dyDescent="0.25">
      <c r="A33860" t="s">
        <v>25848</v>
      </c>
    </row>
    <row r="33861" spans="1:1" x14ac:dyDescent="0.25">
      <c r="A33861" t="s">
        <v>25849</v>
      </c>
    </row>
    <row r="33862" spans="1:1" x14ac:dyDescent="0.25">
      <c r="A33862" t="s">
        <v>25848</v>
      </c>
    </row>
    <row r="33863" spans="1:1" x14ac:dyDescent="0.25">
      <c r="A33863" t="s">
        <v>25850</v>
      </c>
    </row>
    <row r="33864" spans="1:1" x14ac:dyDescent="0.25">
      <c r="A33864" t="s">
        <v>25851</v>
      </c>
    </row>
    <row r="33865" spans="1:1" x14ac:dyDescent="0.25">
      <c r="A33865" t="s">
        <v>25852</v>
      </c>
    </row>
    <row r="33866" spans="1:1" x14ac:dyDescent="0.25">
      <c r="A33866" t="s">
        <v>25853</v>
      </c>
    </row>
    <row r="33867" spans="1:1" x14ac:dyDescent="0.25">
      <c r="A33867" t="s">
        <v>25854</v>
      </c>
    </row>
    <row r="33868" spans="1:1" x14ac:dyDescent="0.25">
      <c r="A33868" t="s">
        <v>25855</v>
      </c>
    </row>
    <row r="33869" spans="1:1" x14ac:dyDescent="0.25">
      <c r="A33869" t="s">
        <v>25856</v>
      </c>
    </row>
    <row r="33870" spans="1:1" x14ac:dyDescent="0.25">
      <c r="A33870" t="s">
        <v>12</v>
      </c>
    </row>
    <row r="33871" spans="1:1" x14ac:dyDescent="0.25">
      <c r="A33871" t="s">
        <v>25574</v>
      </c>
    </row>
    <row r="33874" spans="1:1" x14ac:dyDescent="0.25">
      <c r="A33874" t="s">
        <v>25543</v>
      </c>
    </row>
    <row r="33877" spans="1:1" x14ac:dyDescent="0.25">
      <c r="A33877" t="s">
        <v>19143</v>
      </c>
    </row>
    <row r="33878" spans="1:1" x14ac:dyDescent="0.25">
      <c r="A33878" t="s">
        <v>1701</v>
      </c>
    </row>
    <row r="33881" spans="1:1" x14ac:dyDescent="0.25">
      <c r="A33881" t="s">
        <v>25857</v>
      </c>
    </row>
    <row r="33882" spans="1:1" x14ac:dyDescent="0.25">
      <c r="A33882" t="s">
        <v>25858</v>
      </c>
    </row>
    <row r="33883" spans="1:1" x14ac:dyDescent="0.25">
      <c r="A33883" t="s">
        <v>25859</v>
      </c>
    </row>
    <row r="33884" spans="1:1" x14ac:dyDescent="0.25">
      <c r="A33884" t="s">
        <v>25860</v>
      </c>
    </row>
    <row r="33885" spans="1:1" x14ac:dyDescent="0.25">
      <c r="A33885" t="s">
        <v>25861</v>
      </c>
    </row>
    <row r="33886" spans="1:1" x14ac:dyDescent="0.25">
      <c r="A33886" t="s">
        <v>25862</v>
      </c>
    </row>
    <row r="33887" spans="1:1" x14ac:dyDescent="0.25">
      <c r="A33887" t="s">
        <v>25863</v>
      </c>
    </row>
    <row r="33888" spans="1:1" x14ac:dyDescent="0.25">
      <c r="A33888" t="s">
        <v>25864</v>
      </c>
    </row>
    <row r="33889" spans="1:1" x14ac:dyDescent="0.25">
      <c r="A33889" t="s">
        <v>12</v>
      </c>
    </row>
    <row r="33890" spans="1:1" x14ac:dyDescent="0.25">
      <c r="A33890" t="s">
        <v>25865</v>
      </c>
    </row>
    <row r="33894" spans="1:1" x14ac:dyDescent="0.25">
      <c r="A33894" t="s">
        <v>25541</v>
      </c>
    </row>
    <row r="33896" spans="1:1" x14ac:dyDescent="0.25">
      <c r="A33896" t="s">
        <v>25542</v>
      </c>
    </row>
    <row r="33899" spans="1:1" x14ac:dyDescent="0.25">
      <c r="A33899" t="s">
        <v>25866</v>
      </c>
    </row>
    <row r="33901" spans="1:1" x14ac:dyDescent="0.25">
      <c r="A33901" t="s">
        <v>1700</v>
      </c>
    </row>
    <row r="33902" spans="1:1" x14ac:dyDescent="0.25">
      <c r="A33902" t="s">
        <v>17304</v>
      </c>
    </row>
    <row r="33905" spans="1:1" x14ac:dyDescent="0.25">
      <c r="A33905" t="s">
        <v>25867</v>
      </c>
    </row>
    <row r="33907" spans="1:1" x14ac:dyDescent="0.25">
      <c r="A33907" t="s">
        <v>25868</v>
      </c>
    </row>
    <row r="33908" spans="1:1" x14ac:dyDescent="0.25">
      <c r="A33908" t="s">
        <v>25869</v>
      </c>
    </row>
    <row r="33910" spans="1:1" x14ac:dyDescent="0.25">
      <c r="A33910" t="s">
        <v>25870</v>
      </c>
    </row>
    <row r="33912" spans="1:1" x14ac:dyDescent="0.25">
      <c r="A33912" t="s">
        <v>25871</v>
      </c>
    </row>
    <row r="33913" spans="1:1" x14ac:dyDescent="0.25">
      <c r="A33913" t="s">
        <v>25872</v>
      </c>
    </row>
    <row r="33914" spans="1:1" x14ac:dyDescent="0.25">
      <c r="A33914" t="s">
        <v>25873</v>
      </c>
    </row>
    <row r="33915" spans="1:1" x14ac:dyDescent="0.25">
      <c r="A33915" t="s">
        <v>25874</v>
      </c>
    </row>
    <row r="33916" spans="1:1" x14ac:dyDescent="0.25">
      <c r="A33916" t="s">
        <v>25875</v>
      </c>
    </row>
    <row r="33917" spans="1:1" x14ac:dyDescent="0.25">
      <c r="A33917" t="s">
        <v>25876</v>
      </c>
    </row>
    <row r="33918" spans="1:1" x14ac:dyDescent="0.25">
      <c r="A33918" t="s">
        <v>25877</v>
      </c>
    </row>
    <row r="33919" spans="1:1" x14ac:dyDescent="0.25">
      <c r="A33919" t="s">
        <v>25878</v>
      </c>
    </row>
    <row r="33920" spans="1:1" x14ac:dyDescent="0.25">
      <c r="A33920" t="s">
        <v>25879</v>
      </c>
    </row>
    <row r="33921" spans="1:1" x14ac:dyDescent="0.25">
      <c r="A33921" t="s">
        <v>23071</v>
      </c>
    </row>
    <row r="33922" spans="1:1" x14ac:dyDescent="0.25">
      <c r="A33922" t="s">
        <v>25880</v>
      </c>
    </row>
    <row r="33924" spans="1:1" x14ac:dyDescent="0.25">
      <c r="A33924" t="s">
        <v>25881</v>
      </c>
    </row>
    <row r="33926" spans="1:1" x14ac:dyDescent="0.25">
      <c r="A33926" t="s">
        <v>25882</v>
      </c>
    </row>
    <row r="33927" spans="1:1" x14ac:dyDescent="0.25">
      <c r="A33927" t="s">
        <v>23071</v>
      </c>
    </row>
    <row r="33928" spans="1:1" x14ac:dyDescent="0.25">
      <c r="A33928" t="s">
        <v>25883</v>
      </c>
    </row>
    <row r="33929" spans="1:1" x14ac:dyDescent="0.25">
      <c r="A33929" t="s">
        <v>25884</v>
      </c>
    </row>
    <row r="33930" spans="1:1" x14ac:dyDescent="0.25">
      <c r="A33930" t="s">
        <v>25885</v>
      </c>
    </row>
    <row r="33932" spans="1:1" x14ac:dyDescent="0.25">
      <c r="A33932" t="s">
        <v>25886</v>
      </c>
    </row>
    <row r="33934" spans="1:1" x14ac:dyDescent="0.25">
      <c r="A33934" t="s">
        <v>23071</v>
      </c>
    </row>
    <row r="33935" spans="1:1" x14ac:dyDescent="0.25">
      <c r="A33935" t="s">
        <v>25887</v>
      </c>
    </row>
    <row r="33936" spans="1:1" x14ac:dyDescent="0.25">
      <c r="A33936" t="s">
        <v>23071</v>
      </c>
    </row>
    <row r="33937" spans="1:1" x14ac:dyDescent="0.25">
      <c r="A33937" t="s">
        <v>25888</v>
      </c>
    </row>
    <row r="33938" spans="1:1" x14ac:dyDescent="0.25">
      <c r="A33938" t="s">
        <v>25889</v>
      </c>
    </row>
    <row r="33939" spans="1:1" x14ac:dyDescent="0.25">
      <c r="A33939" t="s">
        <v>25890</v>
      </c>
    </row>
    <row r="33941" spans="1:1" x14ac:dyDescent="0.25">
      <c r="A33941" t="s">
        <v>18828</v>
      </c>
    </row>
    <row r="33943" spans="1:1" x14ac:dyDescent="0.25">
      <c r="A33943" t="s">
        <v>25891</v>
      </c>
    </row>
    <row r="33944" spans="1:1" x14ac:dyDescent="0.25">
      <c r="A33944" t="s">
        <v>25892</v>
      </c>
    </row>
    <row r="33945" spans="1:1" x14ac:dyDescent="0.25">
      <c r="A33945" t="s">
        <v>25893</v>
      </c>
    </row>
    <row r="33946" spans="1:1" x14ac:dyDescent="0.25">
      <c r="A33946" t="s">
        <v>25894</v>
      </c>
    </row>
    <row r="33948" spans="1:1" x14ac:dyDescent="0.25">
      <c r="A33948" t="s">
        <v>23071</v>
      </c>
    </row>
    <row r="33949" spans="1:1" x14ac:dyDescent="0.25">
      <c r="A33949" t="s">
        <v>25895</v>
      </c>
    </row>
    <row r="33950" spans="1:1" x14ac:dyDescent="0.25">
      <c r="A33950" t="s">
        <v>25896</v>
      </c>
    </row>
    <row r="33951" spans="1:1" x14ac:dyDescent="0.25">
      <c r="A33951" t="s">
        <v>25897</v>
      </c>
    </row>
    <row r="33953" spans="1:1" x14ac:dyDescent="0.25">
      <c r="A33953" t="s">
        <v>25898</v>
      </c>
    </row>
    <row r="33955" spans="1:1" x14ac:dyDescent="0.25">
      <c r="A33955" t="s">
        <v>25899</v>
      </c>
    </row>
    <row r="33956" spans="1:1" x14ac:dyDescent="0.25">
      <c r="A33956" t="s">
        <v>25900</v>
      </c>
    </row>
    <row r="33957" spans="1:1" x14ac:dyDescent="0.25">
      <c r="A33957" t="s">
        <v>12</v>
      </c>
    </row>
    <row r="33958" spans="1:1" x14ac:dyDescent="0.25">
      <c r="A33958" t="s">
        <v>25574</v>
      </c>
    </row>
    <row r="33961" spans="1:1" x14ac:dyDescent="0.25">
      <c r="A33961" t="s">
        <v>25866</v>
      </c>
    </row>
    <row r="33963" spans="1:1" x14ac:dyDescent="0.25">
      <c r="A33963" t="s">
        <v>25901</v>
      </c>
    </row>
    <row r="33964" spans="1:1" x14ac:dyDescent="0.25">
      <c r="A33964" t="s">
        <v>25902</v>
      </c>
    </row>
    <row r="33965" spans="1:1" x14ac:dyDescent="0.25">
      <c r="A33965" t="s">
        <v>25903</v>
      </c>
    </row>
    <row r="33966" spans="1:1" x14ac:dyDescent="0.25">
      <c r="A33966" t="s">
        <v>14902</v>
      </c>
    </row>
    <row r="33969" spans="1:1" x14ac:dyDescent="0.25">
      <c r="A33969" t="s">
        <v>25683</v>
      </c>
    </row>
    <row r="33971" spans="1:1" x14ac:dyDescent="0.25">
      <c r="A33971" t="s">
        <v>25904</v>
      </c>
    </row>
    <row r="33973" spans="1:1" x14ac:dyDescent="0.25">
      <c r="A33973" t="s">
        <v>25724</v>
      </c>
    </row>
    <row r="33975" spans="1:1" x14ac:dyDescent="0.25">
      <c r="A33975" t="s">
        <v>25905</v>
      </c>
    </row>
    <row r="33976" spans="1:1" x14ac:dyDescent="0.25">
      <c r="A33976" t="s">
        <v>25906</v>
      </c>
    </row>
    <row r="33977" spans="1:1" x14ac:dyDescent="0.25">
      <c r="A33977" t="s">
        <v>25907</v>
      </c>
    </row>
    <row r="33979" spans="1:1" x14ac:dyDescent="0.25">
      <c r="A33979" t="s">
        <v>25908</v>
      </c>
    </row>
    <row r="33981" spans="1:1" x14ac:dyDescent="0.25">
      <c r="A33981" t="s">
        <v>25909</v>
      </c>
    </row>
    <row r="33982" spans="1:1" x14ac:dyDescent="0.25">
      <c r="A33982" t="s">
        <v>25910</v>
      </c>
    </row>
    <row r="33983" spans="1:1" x14ac:dyDescent="0.25">
      <c r="A33983" t="s">
        <v>25911</v>
      </c>
    </row>
    <row r="33984" spans="1:1" x14ac:dyDescent="0.25">
      <c r="A33984" t="s">
        <v>25912</v>
      </c>
    </row>
    <row r="33985" spans="1:1" x14ac:dyDescent="0.25">
      <c r="A33985" t="s">
        <v>25913</v>
      </c>
    </row>
    <row r="33986" spans="1:1" x14ac:dyDescent="0.25">
      <c r="A33986" t="s">
        <v>25914</v>
      </c>
    </row>
    <row r="33987" spans="1:1" x14ac:dyDescent="0.25">
      <c r="A33987" t="s">
        <v>25915</v>
      </c>
    </row>
    <row r="33988" spans="1:1" x14ac:dyDescent="0.25">
      <c r="A33988" t="s">
        <v>12</v>
      </c>
    </row>
    <row r="33989" spans="1:1" x14ac:dyDescent="0.25">
      <c r="A33989" t="s">
        <v>25916</v>
      </c>
    </row>
    <row r="33994" spans="1:1" x14ac:dyDescent="0.25">
      <c r="A33994" t="s">
        <v>25541</v>
      </c>
    </row>
    <row r="33997" spans="1:1" x14ac:dyDescent="0.25">
      <c r="A33997" t="s">
        <v>25542</v>
      </c>
    </row>
    <row r="34000" spans="1:1" x14ac:dyDescent="0.25">
      <c r="A34000" t="s">
        <v>25917</v>
      </c>
    </row>
    <row r="34002" spans="1:1" x14ac:dyDescent="0.25">
      <c r="A34002" t="s">
        <v>25918</v>
      </c>
    </row>
    <row r="34003" spans="1:1" x14ac:dyDescent="0.25">
      <c r="A34003" t="s">
        <v>25919</v>
      </c>
    </row>
    <row r="34004" spans="1:1" x14ac:dyDescent="0.25">
      <c r="A34004" t="s">
        <v>25920</v>
      </c>
    </row>
    <row r="34005" spans="1:1" x14ac:dyDescent="0.25">
      <c r="A34005" t="s">
        <v>25921</v>
      </c>
    </row>
    <row r="34007" spans="1:1" x14ac:dyDescent="0.25">
      <c r="A34007" t="s">
        <v>18828</v>
      </c>
    </row>
    <row r="34009" spans="1:1" x14ac:dyDescent="0.25">
      <c r="A34009" t="s">
        <v>25922</v>
      </c>
    </row>
    <row r="34010" spans="1:1" x14ac:dyDescent="0.25">
      <c r="A34010" t="s">
        <v>25923</v>
      </c>
    </row>
    <row r="34011" spans="1:1" x14ac:dyDescent="0.25">
      <c r="A34011" t="s">
        <v>25924</v>
      </c>
    </row>
    <row r="34012" spans="1:1" x14ac:dyDescent="0.25">
      <c r="A34012" t="s">
        <v>2581</v>
      </c>
    </row>
    <row r="34014" spans="1:1" x14ac:dyDescent="0.25">
      <c r="A34014" t="s">
        <v>25925</v>
      </c>
    </row>
    <row r="34016" spans="1:1" x14ac:dyDescent="0.25">
      <c r="A34016" t="s">
        <v>25926</v>
      </c>
    </row>
    <row r="34017" spans="1:1" x14ac:dyDescent="0.25">
      <c r="A34017" t="s">
        <v>25927</v>
      </c>
    </row>
    <row r="34018" spans="1:1" x14ac:dyDescent="0.25">
      <c r="A34018" t="s">
        <v>25928</v>
      </c>
    </row>
    <row r="34019" spans="1:1" x14ac:dyDescent="0.25">
      <c r="A34019" t="s">
        <v>25929</v>
      </c>
    </row>
    <row r="34020" spans="1:1" x14ac:dyDescent="0.25">
      <c r="A34020" t="s">
        <v>25930</v>
      </c>
    </row>
    <row r="34021" spans="1:1" x14ac:dyDescent="0.25">
      <c r="A34021" t="s">
        <v>2581</v>
      </c>
    </row>
    <row r="34022" spans="1:1" x14ac:dyDescent="0.25">
      <c r="A34022" t="s">
        <v>25931</v>
      </c>
    </row>
    <row r="34023" spans="1:1" x14ac:dyDescent="0.25">
      <c r="A34023" t="s">
        <v>25932</v>
      </c>
    </row>
    <row r="34024" spans="1:1" x14ac:dyDescent="0.25">
      <c r="A34024" t="s">
        <v>25933</v>
      </c>
    </row>
    <row r="34025" spans="1:1" x14ac:dyDescent="0.25">
      <c r="A34025" t="s">
        <v>25934</v>
      </c>
    </row>
    <row r="34026" spans="1:1" x14ac:dyDescent="0.25">
      <c r="A34026" t="s">
        <v>5978</v>
      </c>
    </row>
    <row r="34028" spans="1:1" x14ac:dyDescent="0.25">
      <c r="A34028" t="s">
        <v>25935</v>
      </c>
    </row>
    <row r="34030" spans="1:1" x14ac:dyDescent="0.25">
      <c r="A34030" t="s">
        <v>25936</v>
      </c>
    </row>
    <row r="34031" spans="1:1" x14ac:dyDescent="0.25">
      <c r="A34031" t="s">
        <v>25937</v>
      </c>
    </row>
    <row r="34032" spans="1:1" x14ac:dyDescent="0.25">
      <c r="A34032" t="s">
        <v>25938</v>
      </c>
    </row>
    <row r="34033" spans="1:1" x14ac:dyDescent="0.25">
      <c r="A34033" t="s">
        <v>25939</v>
      </c>
    </row>
    <row r="34034" spans="1:1" x14ac:dyDescent="0.25">
      <c r="A34034" t="s">
        <v>25940</v>
      </c>
    </row>
    <row r="34035" spans="1:1" x14ac:dyDescent="0.25">
      <c r="A34035" t="s">
        <v>25941</v>
      </c>
    </row>
    <row r="34036" spans="1:1" x14ac:dyDescent="0.25">
      <c r="A34036" t="s">
        <v>2581</v>
      </c>
    </row>
    <row r="34037" spans="1:1" x14ac:dyDescent="0.25">
      <c r="A34037" t="s">
        <v>25942</v>
      </c>
    </row>
    <row r="34038" spans="1:1" x14ac:dyDescent="0.25">
      <c r="A34038" t="s">
        <v>25943</v>
      </c>
    </row>
    <row r="34039" spans="1:1" x14ac:dyDescent="0.25">
      <c r="A34039" t="s">
        <v>25944</v>
      </c>
    </row>
    <row r="34040" spans="1:1" x14ac:dyDescent="0.25">
      <c r="A34040" t="s">
        <v>25945</v>
      </c>
    </row>
    <row r="34041" spans="1:1" x14ac:dyDescent="0.25">
      <c r="A34041" t="s">
        <v>2581</v>
      </c>
    </row>
    <row r="34042" spans="1:1" x14ac:dyDescent="0.25">
      <c r="A34042" t="s">
        <v>12</v>
      </c>
    </row>
    <row r="34043" spans="1:1" x14ac:dyDescent="0.25">
      <c r="A34043" t="s">
        <v>25946</v>
      </c>
    </row>
    <row r="34048" spans="1:1" x14ac:dyDescent="0.25">
      <c r="A34048" t="s">
        <v>25541</v>
      </c>
    </row>
    <row r="34050" spans="1:1" x14ac:dyDescent="0.25">
      <c r="A34050" t="s">
        <v>25947</v>
      </c>
    </row>
    <row r="34052" spans="1:1" x14ac:dyDescent="0.25">
      <c r="A34052" t="s">
        <v>25948</v>
      </c>
    </row>
    <row r="34054" spans="1:1" x14ac:dyDescent="0.25">
      <c r="A34054" t="s">
        <v>2801</v>
      </c>
    </row>
    <row r="34055" spans="1:1" x14ac:dyDescent="0.25">
      <c r="A34055" t="s">
        <v>791</v>
      </c>
    </row>
    <row r="34056" spans="1:1" x14ac:dyDescent="0.25">
      <c r="A34056" t="s">
        <v>25949</v>
      </c>
    </row>
    <row r="34059" spans="1:1" x14ac:dyDescent="0.25">
      <c r="A34059" t="s">
        <v>8229</v>
      </c>
    </row>
    <row r="34061" spans="1:1" x14ac:dyDescent="0.25">
      <c r="A34061" t="s">
        <v>25950</v>
      </c>
    </row>
    <row r="34062" spans="1:1" x14ac:dyDescent="0.25">
      <c r="A34062" t="s">
        <v>25951</v>
      </c>
    </row>
    <row r="34063" spans="1:1" x14ac:dyDescent="0.25">
      <c r="A34063" t="s">
        <v>25952</v>
      </c>
    </row>
    <row r="34064" spans="1:1" x14ac:dyDescent="0.25">
      <c r="A34064" t="s">
        <v>25953</v>
      </c>
    </row>
    <row r="34065" spans="1:1" x14ac:dyDescent="0.25">
      <c r="A34065" t="s">
        <v>25954</v>
      </c>
    </row>
    <row r="34066" spans="1:1" x14ac:dyDescent="0.25">
      <c r="A34066" t="s">
        <v>25955</v>
      </c>
    </row>
    <row r="34067" spans="1:1" x14ac:dyDescent="0.25">
      <c r="A34067" t="s">
        <v>25956</v>
      </c>
    </row>
    <row r="34068" spans="1:1" x14ac:dyDescent="0.25">
      <c r="A34068" t="s">
        <v>25957</v>
      </c>
    </row>
    <row r="34069" spans="1:1" x14ac:dyDescent="0.25">
      <c r="A34069" t="s">
        <v>25958</v>
      </c>
    </row>
    <row r="34071" spans="1:1" x14ac:dyDescent="0.25">
      <c r="A34071" t="s">
        <v>25959</v>
      </c>
    </row>
    <row r="34073" spans="1:1" x14ac:dyDescent="0.25">
      <c r="A34073" t="s">
        <v>25960</v>
      </c>
    </row>
    <row r="34074" spans="1:1" x14ac:dyDescent="0.25">
      <c r="A34074" t="s">
        <v>25961</v>
      </c>
    </row>
    <row r="34075" spans="1:1" x14ac:dyDescent="0.25">
      <c r="A34075" t="s">
        <v>25962</v>
      </c>
    </row>
    <row r="34077" spans="1:1" x14ac:dyDescent="0.25">
      <c r="A34077" t="s">
        <v>25963</v>
      </c>
    </row>
    <row r="34079" spans="1:1" x14ac:dyDescent="0.25">
      <c r="A34079" t="s">
        <v>25964</v>
      </c>
    </row>
    <row r="34080" spans="1:1" x14ac:dyDescent="0.25">
      <c r="A34080" t="s">
        <v>25965</v>
      </c>
    </row>
    <row r="34081" spans="1:1" x14ac:dyDescent="0.25">
      <c r="A34081" t="s">
        <v>25966</v>
      </c>
    </row>
    <row r="34082" spans="1:1" x14ac:dyDescent="0.25">
      <c r="A34082" t="s">
        <v>25967</v>
      </c>
    </row>
    <row r="34083" spans="1:1" x14ac:dyDescent="0.25">
      <c r="A34083" t="s">
        <v>25968</v>
      </c>
    </row>
    <row r="34084" spans="1:1" x14ac:dyDescent="0.25">
      <c r="A34084" t="s">
        <v>25969</v>
      </c>
    </row>
    <row r="34085" spans="1:1" x14ac:dyDescent="0.25">
      <c r="A34085" t="s">
        <v>25970</v>
      </c>
    </row>
    <row r="34086" spans="1:1" x14ac:dyDescent="0.25">
      <c r="A34086" t="s">
        <v>25971</v>
      </c>
    </row>
    <row r="34087" spans="1:1" x14ac:dyDescent="0.25">
      <c r="A34087" t="s">
        <v>25972</v>
      </c>
    </row>
    <row r="34088" spans="1:1" x14ac:dyDescent="0.25">
      <c r="A34088" t="s">
        <v>25973</v>
      </c>
    </row>
    <row r="34089" spans="1:1" x14ac:dyDescent="0.25">
      <c r="A34089" t="s">
        <v>25974</v>
      </c>
    </row>
    <row r="34090" spans="1:1" x14ac:dyDescent="0.25">
      <c r="A34090" t="s">
        <v>25975</v>
      </c>
    </row>
    <row r="34091" spans="1:1" x14ac:dyDescent="0.25">
      <c r="A34091" t="s">
        <v>25976</v>
      </c>
    </row>
    <row r="34092" spans="1:1" x14ac:dyDescent="0.25">
      <c r="A34092" t="s">
        <v>25977</v>
      </c>
    </row>
    <row r="34093" spans="1:1" x14ac:dyDescent="0.25">
      <c r="A34093" t="s">
        <v>25978</v>
      </c>
    </row>
    <row r="34094" spans="1:1" x14ac:dyDescent="0.25">
      <c r="A34094" t="s">
        <v>25979</v>
      </c>
    </row>
    <row r="34095" spans="1:1" x14ac:dyDescent="0.25">
      <c r="A34095" t="s">
        <v>25980</v>
      </c>
    </row>
    <row r="34096" spans="1:1" x14ac:dyDescent="0.25">
      <c r="A34096" t="s">
        <v>25981</v>
      </c>
    </row>
    <row r="34097" spans="1:1" x14ac:dyDescent="0.25">
      <c r="A34097" t="s">
        <v>25982</v>
      </c>
    </row>
    <row r="34098" spans="1:1" x14ac:dyDescent="0.25">
      <c r="A34098" t="s">
        <v>25983</v>
      </c>
    </row>
    <row r="34099" spans="1:1" x14ac:dyDescent="0.25">
      <c r="A34099" t="s">
        <v>25984</v>
      </c>
    </row>
    <row r="34100" spans="1:1" x14ac:dyDescent="0.25">
      <c r="A34100" t="s">
        <v>25985</v>
      </c>
    </row>
    <row r="34101" spans="1:1" x14ac:dyDescent="0.25">
      <c r="A34101" t="s">
        <v>25986</v>
      </c>
    </row>
    <row r="34102" spans="1:1" x14ac:dyDescent="0.25">
      <c r="A34102" t="s">
        <v>12</v>
      </c>
    </row>
    <row r="34103" spans="1:1" x14ac:dyDescent="0.25">
      <c r="A34103" t="s">
        <v>25987</v>
      </c>
    </row>
    <row r="34106" spans="1:1" x14ac:dyDescent="0.25">
      <c r="A34106" t="s">
        <v>25543</v>
      </c>
    </row>
    <row r="34109" spans="1:1" x14ac:dyDescent="0.25">
      <c r="A34109" t="s">
        <v>25988</v>
      </c>
    </row>
    <row r="34110" spans="1:1" x14ac:dyDescent="0.25">
      <c r="A34110" t="s">
        <v>25989</v>
      </c>
    </row>
    <row r="34113" spans="1:1" x14ac:dyDescent="0.25">
      <c r="A34113" t="s">
        <v>25990</v>
      </c>
    </row>
    <row r="34114" spans="1:1" x14ac:dyDescent="0.25">
      <c r="A34114" t="s">
        <v>25991</v>
      </c>
    </row>
    <row r="34115" spans="1:1" x14ac:dyDescent="0.25">
      <c r="A34115" t="s">
        <v>25992</v>
      </c>
    </row>
    <row r="34116" spans="1:1" x14ac:dyDescent="0.25">
      <c r="A34116" t="s">
        <v>25993</v>
      </c>
    </row>
    <row r="34117" spans="1:1" x14ac:dyDescent="0.25">
      <c r="A34117" t="s">
        <v>25994</v>
      </c>
    </row>
    <row r="34118" spans="1:1" x14ac:dyDescent="0.25">
      <c r="A34118" t="s">
        <v>25995</v>
      </c>
    </row>
    <row r="34119" spans="1:1" x14ac:dyDescent="0.25">
      <c r="A34119" t="s">
        <v>25996</v>
      </c>
    </row>
    <row r="34120" spans="1:1" x14ac:dyDescent="0.25">
      <c r="A34120" t="s">
        <v>25997</v>
      </c>
    </row>
    <row r="34121" spans="1:1" x14ac:dyDescent="0.25">
      <c r="A34121" t="s">
        <v>25998</v>
      </c>
    </row>
    <row r="34122" spans="1:1" x14ac:dyDescent="0.25">
      <c r="A34122" t="s">
        <v>25999</v>
      </c>
    </row>
    <row r="34123" spans="1:1" x14ac:dyDescent="0.25">
      <c r="A34123" t="s">
        <v>26000</v>
      </c>
    </row>
    <row r="34124" spans="1:1" x14ac:dyDescent="0.25">
      <c r="A34124" t="s">
        <v>26001</v>
      </c>
    </row>
    <row r="34125" spans="1:1" x14ac:dyDescent="0.25">
      <c r="A34125" t="s">
        <v>26002</v>
      </c>
    </row>
    <row r="34126" spans="1:1" x14ac:dyDescent="0.25">
      <c r="A34126" t="s">
        <v>26003</v>
      </c>
    </row>
    <row r="34127" spans="1:1" x14ac:dyDescent="0.25">
      <c r="A34127" t="s">
        <v>26004</v>
      </c>
    </row>
    <row r="34128" spans="1:1" x14ac:dyDescent="0.25">
      <c r="A34128" t="s">
        <v>26005</v>
      </c>
    </row>
    <row r="34129" spans="1:1" x14ac:dyDescent="0.25">
      <c r="A34129" t="s">
        <v>26006</v>
      </c>
    </row>
    <row r="34130" spans="1:1" x14ac:dyDescent="0.25">
      <c r="A34130" t="s">
        <v>134</v>
      </c>
    </row>
    <row r="34132" spans="1:1" x14ac:dyDescent="0.25">
      <c r="A34132" t="s">
        <v>26007</v>
      </c>
    </row>
    <row r="34134" spans="1:1" x14ac:dyDescent="0.25">
      <c r="A34134" t="s">
        <v>26008</v>
      </c>
    </row>
    <row r="34135" spans="1:1" x14ac:dyDescent="0.25">
      <c r="A34135" t="s">
        <v>26009</v>
      </c>
    </row>
    <row r="34136" spans="1:1" x14ac:dyDescent="0.25">
      <c r="A34136" t="s">
        <v>26010</v>
      </c>
    </row>
    <row r="34137" spans="1:1" x14ac:dyDescent="0.25">
      <c r="A34137" t="s">
        <v>26011</v>
      </c>
    </row>
    <row r="34138" spans="1:1" x14ac:dyDescent="0.25">
      <c r="A34138" t="s">
        <v>26012</v>
      </c>
    </row>
    <row r="34139" spans="1:1" x14ac:dyDescent="0.25">
      <c r="A34139" t="s">
        <v>26013</v>
      </c>
    </row>
    <row r="34140" spans="1:1" x14ac:dyDescent="0.25">
      <c r="A34140" t="s">
        <v>26014</v>
      </c>
    </row>
    <row r="34141" spans="1:1" x14ac:dyDescent="0.25">
      <c r="A34141" t="s">
        <v>26015</v>
      </c>
    </row>
    <row r="34142" spans="1:1" x14ac:dyDescent="0.25">
      <c r="A34142" t="s">
        <v>26016</v>
      </c>
    </row>
    <row r="34143" spans="1:1" x14ac:dyDescent="0.25">
      <c r="A34143" t="s">
        <v>26017</v>
      </c>
    </row>
    <row r="34144" spans="1:1" x14ac:dyDescent="0.25">
      <c r="A34144" t="s">
        <v>26018</v>
      </c>
    </row>
    <row r="34145" spans="1:1" x14ac:dyDescent="0.25">
      <c r="A34145" t="s">
        <v>26019</v>
      </c>
    </row>
    <row r="34147" spans="1:1" x14ac:dyDescent="0.25">
      <c r="A34147" t="s">
        <v>26020</v>
      </c>
    </row>
    <row r="34149" spans="1:1" x14ac:dyDescent="0.25">
      <c r="A34149" t="s">
        <v>26021</v>
      </c>
    </row>
    <row r="34150" spans="1:1" x14ac:dyDescent="0.25">
      <c r="A34150" t="s">
        <v>26022</v>
      </c>
    </row>
    <row r="34152" spans="1:1" x14ac:dyDescent="0.25">
      <c r="A34152" t="s">
        <v>26023</v>
      </c>
    </row>
    <row r="34154" spans="1:1" x14ac:dyDescent="0.25">
      <c r="A34154" t="s">
        <v>26024</v>
      </c>
    </row>
    <row r="34155" spans="1:1" x14ac:dyDescent="0.25">
      <c r="A34155" t="s">
        <v>26025</v>
      </c>
    </row>
    <row r="34156" spans="1:1" x14ac:dyDescent="0.25">
      <c r="A34156" t="s">
        <v>26026</v>
      </c>
    </row>
    <row r="34157" spans="1:1" x14ac:dyDescent="0.25">
      <c r="A34157" t="s">
        <v>26027</v>
      </c>
    </row>
    <row r="34158" spans="1:1" x14ac:dyDescent="0.25">
      <c r="A34158" t="s">
        <v>26028</v>
      </c>
    </row>
    <row r="34159" spans="1:1" x14ac:dyDescent="0.25">
      <c r="A34159" t="s">
        <v>26029</v>
      </c>
    </row>
    <row r="34160" spans="1:1" x14ac:dyDescent="0.25">
      <c r="A34160" t="s">
        <v>26030</v>
      </c>
    </row>
    <row r="34161" spans="1:1" x14ac:dyDescent="0.25">
      <c r="A34161" t="s">
        <v>26031</v>
      </c>
    </row>
    <row r="34162" spans="1:1" x14ac:dyDescent="0.25">
      <c r="A34162" t="s">
        <v>26032</v>
      </c>
    </row>
    <row r="34163" spans="1:1" x14ac:dyDescent="0.25">
      <c r="A34163" t="s">
        <v>26033</v>
      </c>
    </row>
    <row r="34164" spans="1:1" x14ac:dyDescent="0.25">
      <c r="A34164" t="s">
        <v>26034</v>
      </c>
    </row>
    <row r="34165" spans="1:1" x14ac:dyDescent="0.25">
      <c r="A34165" t="s">
        <v>12</v>
      </c>
    </row>
    <row r="34166" spans="1:1" x14ac:dyDescent="0.25">
      <c r="A34166" t="s">
        <v>25987</v>
      </c>
    </row>
    <row r="34169" spans="1:1" x14ac:dyDescent="0.25">
      <c r="A34169" t="s">
        <v>25543</v>
      </c>
    </row>
    <row r="34172" spans="1:1" x14ac:dyDescent="0.25">
      <c r="A34172" t="s">
        <v>4037</v>
      </c>
    </row>
    <row r="34173" spans="1:1" x14ac:dyDescent="0.25">
      <c r="A34173" t="s">
        <v>1030</v>
      </c>
    </row>
    <row r="34176" spans="1:1" x14ac:dyDescent="0.25">
      <c r="A34176" t="s">
        <v>26035</v>
      </c>
    </row>
    <row r="34177" spans="1:1" x14ac:dyDescent="0.25">
      <c r="A34177" t="s">
        <v>26036</v>
      </c>
    </row>
    <row r="34178" spans="1:1" x14ac:dyDescent="0.25">
      <c r="A34178" t="s">
        <v>26037</v>
      </c>
    </row>
    <row r="34179" spans="1:1" x14ac:dyDescent="0.25">
      <c r="A34179" t="s">
        <v>26038</v>
      </c>
    </row>
    <row r="34180" spans="1:1" x14ac:dyDescent="0.25">
      <c r="A34180" t="s">
        <v>26039</v>
      </c>
    </row>
    <row r="34181" spans="1:1" x14ac:dyDescent="0.25">
      <c r="A34181" t="s">
        <v>26040</v>
      </c>
    </row>
    <row r="34182" spans="1:1" x14ac:dyDescent="0.25">
      <c r="A34182" t="s">
        <v>26041</v>
      </c>
    </row>
    <row r="34183" spans="1:1" x14ac:dyDescent="0.25">
      <c r="A34183" t="s">
        <v>26042</v>
      </c>
    </row>
    <row r="34184" spans="1:1" x14ac:dyDescent="0.25">
      <c r="A34184" t="s">
        <v>26043</v>
      </c>
    </row>
    <row r="34185" spans="1:1" x14ac:dyDescent="0.25">
      <c r="A34185" t="s">
        <v>455</v>
      </c>
    </row>
    <row r="34186" spans="1:1" x14ac:dyDescent="0.25">
      <c r="A34186" t="s">
        <v>26044</v>
      </c>
    </row>
    <row r="34188" spans="1:1" x14ac:dyDescent="0.25">
      <c r="A34188" t="s">
        <v>26045</v>
      </c>
    </row>
    <row r="34189" spans="1:1" x14ac:dyDescent="0.25">
      <c r="A34189" t="s">
        <v>26046</v>
      </c>
    </row>
    <row r="34190" spans="1:1" x14ac:dyDescent="0.25">
      <c r="A34190" t="s">
        <v>26047</v>
      </c>
    </row>
    <row r="34191" spans="1:1" x14ac:dyDescent="0.25">
      <c r="A34191" t="s">
        <v>26048</v>
      </c>
    </row>
    <row r="34192" spans="1:1" x14ac:dyDescent="0.25">
      <c r="A34192" t="s">
        <v>26049</v>
      </c>
    </row>
    <row r="34193" spans="1:1" x14ac:dyDescent="0.25">
      <c r="A34193" t="s">
        <v>26050</v>
      </c>
    </row>
    <row r="34194" spans="1:1" x14ac:dyDescent="0.25">
      <c r="A34194" t="s">
        <v>26051</v>
      </c>
    </row>
    <row r="34195" spans="1:1" x14ac:dyDescent="0.25">
      <c r="A34195" t="s">
        <v>26052</v>
      </c>
    </row>
    <row r="34196" spans="1:1" x14ac:dyDescent="0.25">
      <c r="A34196" t="s">
        <v>26053</v>
      </c>
    </row>
    <row r="34197" spans="1:1" x14ac:dyDescent="0.25">
      <c r="A34197" t="s">
        <v>26054</v>
      </c>
    </row>
    <row r="34198" spans="1:1" x14ac:dyDescent="0.25">
      <c r="A34198" t="s">
        <v>26055</v>
      </c>
    </row>
    <row r="34199" spans="1:1" x14ac:dyDescent="0.25">
      <c r="A34199" t="s">
        <v>26056</v>
      </c>
    </row>
    <row r="34200" spans="1:1" x14ac:dyDescent="0.25">
      <c r="A34200" t="s">
        <v>26057</v>
      </c>
    </row>
    <row r="34201" spans="1:1" x14ac:dyDescent="0.25">
      <c r="A34201" t="s">
        <v>26058</v>
      </c>
    </row>
    <row r="34202" spans="1:1" x14ac:dyDescent="0.25">
      <c r="A34202" t="s">
        <v>26052</v>
      </c>
    </row>
    <row r="34203" spans="1:1" x14ac:dyDescent="0.25">
      <c r="A34203" t="s">
        <v>26059</v>
      </c>
    </row>
    <row r="34204" spans="1:1" x14ac:dyDescent="0.25">
      <c r="A34204" t="s">
        <v>26060</v>
      </c>
    </row>
    <row r="34205" spans="1:1" x14ac:dyDescent="0.25">
      <c r="A34205" t="s">
        <v>26061</v>
      </c>
    </row>
    <row r="34206" spans="1:1" x14ac:dyDescent="0.25">
      <c r="A34206" t="s">
        <v>26057</v>
      </c>
    </row>
    <row r="34208" spans="1:1" x14ac:dyDescent="0.25">
      <c r="A34208" t="s">
        <v>26062</v>
      </c>
    </row>
    <row r="34210" spans="1:1" x14ac:dyDescent="0.25">
      <c r="A34210" t="s">
        <v>26063</v>
      </c>
    </row>
    <row r="34211" spans="1:1" x14ac:dyDescent="0.25">
      <c r="A34211" t="s">
        <v>26064</v>
      </c>
    </row>
    <row r="34212" spans="1:1" x14ac:dyDescent="0.25">
      <c r="A34212" t="s">
        <v>26065</v>
      </c>
    </row>
    <row r="34213" spans="1:1" x14ac:dyDescent="0.25">
      <c r="A34213" t="s">
        <v>26066</v>
      </c>
    </row>
    <row r="34214" spans="1:1" x14ac:dyDescent="0.25">
      <c r="A34214" t="s">
        <v>26067</v>
      </c>
    </row>
    <row r="34215" spans="1:1" x14ac:dyDescent="0.25">
      <c r="A34215" t="s">
        <v>26068</v>
      </c>
    </row>
    <row r="34216" spans="1:1" x14ac:dyDescent="0.25">
      <c r="A34216" t="s">
        <v>26069</v>
      </c>
    </row>
    <row r="34217" spans="1:1" x14ac:dyDescent="0.25">
      <c r="A34217" t="s">
        <v>26070</v>
      </c>
    </row>
    <row r="34219" spans="1:1" x14ac:dyDescent="0.25">
      <c r="A34219" t="s">
        <v>26071</v>
      </c>
    </row>
    <row r="34221" spans="1:1" x14ac:dyDescent="0.25">
      <c r="A34221" t="s">
        <v>26072</v>
      </c>
    </row>
    <row r="34222" spans="1:1" x14ac:dyDescent="0.25">
      <c r="A34222" t="s">
        <v>26073</v>
      </c>
    </row>
    <row r="34223" spans="1:1" x14ac:dyDescent="0.25">
      <c r="A34223" t="s">
        <v>26074</v>
      </c>
    </row>
    <row r="34224" spans="1:1" x14ac:dyDescent="0.25">
      <c r="A34224" t="s">
        <v>26075</v>
      </c>
    </row>
    <row r="34225" spans="1:1" x14ac:dyDescent="0.25">
      <c r="A34225" t="s">
        <v>26076</v>
      </c>
    </row>
    <row r="34226" spans="1:1" x14ac:dyDescent="0.25">
      <c r="A34226" t="s">
        <v>12</v>
      </c>
    </row>
    <row r="34227" spans="1:1" x14ac:dyDescent="0.25">
      <c r="A34227" t="s">
        <v>25987</v>
      </c>
    </row>
    <row r="34230" spans="1:1" x14ac:dyDescent="0.25">
      <c r="A34230" t="s">
        <v>25543</v>
      </c>
    </row>
    <row r="34233" spans="1:1" x14ac:dyDescent="0.25">
      <c r="A34233" t="s">
        <v>26077</v>
      </c>
    </row>
    <row r="34234" spans="1:1" x14ac:dyDescent="0.25">
      <c r="A34234" t="s">
        <v>26078</v>
      </c>
    </row>
    <row r="34237" spans="1:1" x14ac:dyDescent="0.25">
      <c r="A34237" t="s">
        <v>26079</v>
      </c>
    </row>
    <row r="34238" spans="1:1" x14ac:dyDescent="0.25">
      <c r="A34238" t="s">
        <v>26080</v>
      </c>
    </row>
    <row r="34239" spans="1:1" x14ac:dyDescent="0.25">
      <c r="A34239" t="s">
        <v>26081</v>
      </c>
    </row>
    <row r="34240" spans="1:1" x14ac:dyDescent="0.25">
      <c r="A34240" t="s">
        <v>26082</v>
      </c>
    </row>
    <row r="34241" spans="1:1" x14ac:dyDescent="0.25">
      <c r="A34241" t="s">
        <v>26083</v>
      </c>
    </row>
    <row r="34242" spans="1:1" x14ac:dyDescent="0.25">
      <c r="A34242" t="s">
        <v>26084</v>
      </c>
    </row>
    <row r="34243" spans="1:1" x14ac:dyDescent="0.25">
      <c r="A34243" t="s">
        <v>26085</v>
      </c>
    </row>
    <row r="34244" spans="1:1" x14ac:dyDescent="0.25">
      <c r="A34244" t="s">
        <v>26086</v>
      </c>
    </row>
    <row r="34245" spans="1:1" x14ac:dyDescent="0.25">
      <c r="A34245" t="s">
        <v>26087</v>
      </c>
    </row>
    <row r="34246" spans="1:1" x14ac:dyDescent="0.25">
      <c r="A34246" t="s">
        <v>26088</v>
      </c>
    </row>
    <row r="34247" spans="1:1" x14ac:dyDescent="0.25">
      <c r="A34247" t="s">
        <v>26089</v>
      </c>
    </row>
    <row r="34248" spans="1:1" x14ac:dyDescent="0.25">
      <c r="A34248" t="s">
        <v>26090</v>
      </c>
    </row>
    <row r="34249" spans="1:1" x14ac:dyDescent="0.25">
      <c r="A34249" t="s">
        <v>26091</v>
      </c>
    </row>
    <row r="34250" spans="1:1" x14ac:dyDescent="0.25">
      <c r="A34250" t="s">
        <v>26092</v>
      </c>
    </row>
    <row r="34251" spans="1:1" x14ac:dyDescent="0.25">
      <c r="A34251" t="s">
        <v>26093</v>
      </c>
    </row>
    <row r="34252" spans="1:1" x14ac:dyDescent="0.25">
      <c r="A34252" t="s">
        <v>26094</v>
      </c>
    </row>
    <row r="34253" spans="1:1" x14ac:dyDescent="0.25">
      <c r="A34253" t="s">
        <v>26095</v>
      </c>
    </row>
    <row r="34254" spans="1:1" x14ac:dyDescent="0.25">
      <c r="A34254" t="s">
        <v>26096</v>
      </c>
    </row>
    <row r="34255" spans="1:1" x14ac:dyDescent="0.25">
      <c r="A34255" t="s">
        <v>26097</v>
      </c>
    </row>
    <row r="34256" spans="1:1" x14ac:dyDescent="0.25">
      <c r="A34256" t="s">
        <v>26098</v>
      </c>
    </row>
    <row r="34257" spans="1:1" x14ac:dyDescent="0.25">
      <c r="A34257" t="s">
        <v>26099</v>
      </c>
    </row>
    <row r="34258" spans="1:1" x14ac:dyDescent="0.25">
      <c r="A34258" t="s">
        <v>26100</v>
      </c>
    </row>
    <row r="34259" spans="1:1" x14ac:dyDescent="0.25">
      <c r="A34259" t="s">
        <v>26101</v>
      </c>
    </row>
    <row r="34260" spans="1:1" x14ac:dyDescent="0.25">
      <c r="A34260" t="s">
        <v>26102</v>
      </c>
    </row>
    <row r="34261" spans="1:1" x14ac:dyDescent="0.25">
      <c r="A34261" t="s">
        <v>26103</v>
      </c>
    </row>
    <row r="34262" spans="1:1" x14ac:dyDescent="0.25">
      <c r="A34262" t="s">
        <v>26104</v>
      </c>
    </row>
    <row r="34263" spans="1:1" x14ac:dyDescent="0.25">
      <c r="A34263" t="s">
        <v>26105</v>
      </c>
    </row>
    <row r="34264" spans="1:1" x14ac:dyDescent="0.25">
      <c r="A34264" t="s">
        <v>26106</v>
      </c>
    </row>
    <row r="34265" spans="1:1" x14ac:dyDescent="0.25">
      <c r="A34265" t="s">
        <v>26107</v>
      </c>
    </row>
    <row r="34266" spans="1:1" x14ac:dyDescent="0.25">
      <c r="A34266" t="s">
        <v>26108</v>
      </c>
    </row>
    <row r="34268" spans="1:1" x14ac:dyDescent="0.25">
      <c r="A34268" t="s">
        <v>26109</v>
      </c>
    </row>
    <row r="34270" spans="1:1" x14ac:dyDescent="0.25">
      <c r="A34270" t="s">
        <v>26110</v>
      </c>
    </row>
    <row r="34271" spans="1:1" x14ac:dyDescent="0.25">
      <c r="A34271" t="s">
        <v>26111</v>
      </c>
    </row>
    <row r="34272" spans="1:1" x14ac:dyDescent="0.25">
      <c r="A34272" t="s">
        <v>26112</v>
      </c>
    </row>
    <row r="34273" spans="1:1" x14ac:dyDescent="0.25">
      <c r="A34273" t="s">
        <v>26113</v>
      </c>
    </row>
    <row r="34274" spans="1:1" x14ac:dyDescent="0.25">
      <c r="A34274" t="s">
        <v>26114</v>
      </c>
    </row>
    <row r="34275" spans="1:1" x14ac:dyDescent="0.25">
      <c r="A34275" t="s">
        <v>26115</v>
      </c>
    </row>
    <row r="34276" spans="1:1" x14ac:dyDescent="0.25">
      <c r="A34276" t="s">
        <v>26116</v>
      </c>
    </row>
    <row r="34277" spans="1:1" x14ac:dyDescent="0.25">
      <c r="A34277" t="s">
        <v>26117</v>
      </c>
    </row>
    <row r="34279" spans="1:1" x14ac:dyDescent="0.25">
      <c r="A34279" t="s">
        <v>8577</v>
      </c>
    </row>
    <row r="34281" spans="1:1" x14ac:dyDescent="0.25">
      <c r="A34281" t="s">
        <v>26118</v>
      </c>
    </row>
    <row r="34282" spans="1:1" x14ac:dyDescent="0.25">
      <c r="A34282" t="s">
        <v>26119</v>
      </c>
    </row>
    <row r="34283" spans="1:1" x14ac:dyDescent="0.25">
      <c r="A34283" t="s">
        <v>26120</v>
      </c>
    </row>
    <row r="34284" spans="1:1" x14ac:dyDescent="0.25">
      <c r="A34284" t="s">
        <v>26121</v>
      </c>
    </row>
    <row r="34285" spans="1:1" x14ac:dyDescent="0.25">
      <c r="A34285" t="s">
        <v>26122</v>
      </c>
    </row>
    <row r="34286" spans="1:1" x14ac:dyDescent="0.25">
      <c r="A34286" t="s">
        <v>26123</v>
      </c>
    </row>
    <row r="34287" spans="1:1" x14ac:dyDescent="0.25">
      <c r="A34287" t="s">
        <v>26124</v>
      </c>
    </row>
    <row r="34288" spans="1:1" x14ac:dyDescent="0.25">
      <c r="A34288" t="s">
        <v>26125</v>
      </c>
    </row>
    <row r="34289" spans="1:1" x14ac:dyDescent="0.25">
      <c r="A34289" t="s">
        <v>26126</v>
      </c>
    </row>
    <row r="34290" spans="1:1" x14ac:dyDescent="0.25">
      <c r="A34290" t="s">
        <v>26127</v>
      </c>
    </row>
    <row r="34291" spans="1:1" x14ac:dyDescent="0.25">
      <c r="A34291" t="s">
        <v>26128</v>
      </c>
    </row>
    <row r="34292" spans="1:1" x14ac:dyDescent="0.25">
      <c r="A34292" t="s">
        <v>26129</v>
      </c>
    </row>
    <row r="34293" spans="1:1" x14ac:dyDescent="0.25">
      <c r="A34293" t="s">
        <v>26130</v>
      </c>
    </row>
    <row r="34294" spans="1:1" x14ac:dyDescent="0.25">
      <c r="A34294" t="s">
        <v>26131</v>
      </c>
    </row>
    <row r="34295" spans="1:1" x14ac:dyDescent="0.25">
      <c r="A34295" t="s">
        <v>26132</v>
      </c>
    </row>
    <row r="34296" spans="1:1" x14ac:dyDescent="0.25">
      <c r="A34296" t="s">
        <v>26133</v>
      </c>
    </row>
    <row r="34297" spans="1:1" x14ac:dyDescent="0.25">
      <c r="A34297" t="s">
        <v>26134</v>
      </c>
    </row>
    <row r="34299" spans="1:1" x14ac:dyDescent="0.25">
      <c r="A34299" t="s">
        <v>26135</v>
      </c>
    </row>
    <row r="34301" spans="1:1" x14ac:dyDescent="0.25">
      <c r="A34301" t="s">
        <v>26136</v>
      </c>
    </row>
    <row r="34302" spans="1:1" x14ac:dyDescent="0.25">
      <c r="A34302" t="s">
        <v>26137</v>
      </c>
    </row>
    <row r="34303" spans="1:1" x14ac:dyDescent="0.25">
      <c r="A34303" t="s">
        <v>26138</v>
      </c>
    </row>
    <row r="34304" spans="1:1" x14ac:dyDescent="0.25">
      <c r="A34304" t="s">
        <v>26139</v>
      </c>
    </row>
    <row r="34305" spans="1:1" x14ac:dyDescent="0.25">
      <c r="A34305" t="s">
        <v>26140</v>
      </c>
    </row>
    <row r="34306" spans="1:1" x14ac:dyDescent="0.25">
      <c r="A34306" t="s">
        <v>26141</v>
      </c>
    </row>
    <row r="34307" spans="1:1" x14ac:dyDescent="0.25">
      <c r="A34307" t="s">
        <v>26142</v>
      </c>
    </row>
    <row r="34308" spans="1:1" x14ac:dyDescent="0.25">
      <c r="A34308" t="s">
        <v>26143</v>
      </c>
    </row>
    <row r="34309" spans="1:1" x14ac:dyDescent="0.25">
      <c r="A34309" t="s">
        <v>26144</v>
      </c>
    </row>
    <row r="34310" spans="1:1" x14ac:dyDescent="0.25">
      <c r="A34310" t="s">
        <v>26145</v>
      </c>
    </row>
    <row r="34311" spans="1:1" x14ac:dyDescent="0.25">
      <c r="A34311" t="s">
        <v>26146</v>
      </c>
    </row>
    <row r="34312" spans="1:1" x14ac:dyDescent="0.25">
      <c r="A34312" t="s">
        <v>26147</v>
      </c>
    </row>
    <row r="34313" spans="1:1" x14ac:dyDescent="0.25">
      <c r="A34313" t="s">
        <v>26148</v>
      </c>
    </row>
    <row r="34314" spans="1:1" x14ac:dyDescent="0.25">
      <c r="A34314" t="s">
        <v>26149</v>
      </c>
    </row>
    <row r="34315" spans="1:1" x14ac:dyDescent="0.25">
      <c r="A34315" t="s">
        <v>26150</v>
      </c>
    </row>
    <row r="34316" spans="1:1" x14ac:dyDescent="0.25">
      <c r="A34316" t="s">
        <v>26151</v>
      </c>
    </row>
    <row r="34317" spans="1:1" x14ac:dyDescent="0.25">
      <c r="A34317" t="s">
        <v>26152</v>
      </c>
    </row>
    <row r="34318" spans="1:1" x14ac:dyDescent="0.25">
      <c r="A34318" t="s">
        <v>10182</v>
      </c>
    </row>
    <row r="34319" spans="1:1" x14ac:dyDescent="0.25">
      <c r="A34319" t="s">
        <v>12</v>
      </c>
    </row>
    <row r="34320" spans="1:1" x14ac:dyDescent="0.25">
      <c r="A34320" t="s">
        <v>25987</v>
      </c>
    </row>
    <row r="34323" spans="1:1" x14ac:dyDescent="0.25">
      <c r="A34323" t="s">
        <v>25543</v>
      </c>
    </row>
    <row r="34326" spans="1:1" x14ac:dyDescent="0.25">
      <c r="A34326" t="s">
        <v>5363</v>
      </c>
    </row>
    <row r="34327" spans="1:1" x14ac:dyDescent="0.25">
      <c r="A34327" t="s">
        <v>26153</v>
      </c>
    </row>
    <row r="34328" spans="1:1" x14ac:dyDescent="0.25">
      <c r="A34328" t="s">
        <v>26154</v>
      </c>
    </row>
    <row r="34331" spans="1:1" x14ac:dyDescent="0.25">
      <c r="A34331" t="s">
        <v>26155</v>
      </c>
    </row>
    <row r="34332" spans="1:1" x14ac:dyDescent="0.25">
      <c r="A34332" t="s">
        <v>26156</v>
      </c>
    </row>
    <row r="34333" spans="1:1" x14ac:dyDescent="0.25">
      <c r="A34333" t="s">
        <v>26157</v>
      </c>
    </row>
    <row r="34334" spans="1:1" x14ac:dyDescent="0.25">
      <c r="A34334" t="s">
        <v>26158</v>
      </c>
    </row>
    <row r="34335" spans="1:1" x14ac:dyDescent="0.25">
      <c r="A34335" t="s">
        <v>26159</v>
      </c>
    </row>
    <row r="34336" spans="1:1" x14ac:dyDescent="0.25">
      <c r="A34336" t="s">
        <v>26160</v>
      </c>
    </row>
    <row r="34337" spans="1:1" x14ac:dyDescent="0.25">
      <c r="A34337" t="s">
        <v>26161</v>
      </c>
    </row>
    <row r="34338" spans="1:1" x14ac:dyDescent="0.25">
      <c r="A34338" t="s">
        <v>26162</v>
      </c>
    </row>
    <row r="34339" spans="1:1" x14ac:dyDescent="0.25">
      <c r="A34339" t="s">
        <v>26163</v>
      </c>
    </row>
    <row r="34340" spans="1:1" x14ac:dyDescent="0.25">
      <c r="A34340" t="s">
        <v>26164</v>
      </c>
    </row>
    <row r="34341" spans="1:1" x14ac:dyDescent="0.25">
      <c r="A34341" t="s">
        <v>26165</v>
      </c>
    </row>
    <row r="34342" spans="1:1" x14ac:dyDescent="0.25">
      <c r="A34342" t="s">
        <v>26166</v>
      </c>
    </row>
    <row r="34343" spans="1:1" x14ac:dyDescent="0.25">
      <c r="A34343" t="s">
        <v>26167</v>
      </c>
    </row>
    <row r="34344" spans="1:1" x14ac:dyDescent="0.25">
      <c r="A34344" t="s">
        <v>26168</v>
      </c>
    </row>
    <row r="34345" spans="1:1" x14ac:dyDescent="0.25">
      <c r="A34345" t="s">
        <v>26169</v>
      </c>
    </row>
    <row r="34346" spans="1:1" x14ac:dyDescent="0.25">
      <c r="A34346" t="s">
        <v>26170</v>
      </c>
    </row>
    <row r="34347" spans="1:1" x14ac:dyDescent="0.25">
      <c r="A34347" t="s">
        <v>26171</v>
      </c>
    </row>
    <row r="34348" spans="1:1" x14ac:dyDescent="0.25">
      <c r="A34348" t="s">
        <v>26172</v>
      </c>
    </row>
    <row r="34349" spans="1:1" x14ac:dyDescent="0.25">
      <c r="A34349" t="s">
        <v>26173</v>
      </c>
    </row>
    <row r="34350" spans="1:1" x14ac:dyDescent="0.25">
      <c r="A34350" t="s">
        <v>26174</v>
      </c>
    </row>
    <row r="34351" spans="1:1" x14ac:dyDescent="0.25">
      <c r="A34351" t="s">
        <v>26175</v>
      </c>
    </row>
    <row r="34352" spans="1:1" x14ac:dyDescent="0.25">
      <c r="A34352" t="s">
        <v>26176</v>
      </c>
    </row>
    <row r="34353" spans="1:1" x14ac:dyDescent="0.25">
      <c r="A34353" t="s">
        <v>26177</v>
      </c>
    </row>
    <row r="34354" spans="1:1" x14ac:dyDescent="0.25">
      <c r="A34354" t="s">
        <v>26178</v>
      </c>
    </row>
    <row r="34355" spans="1:1" x14ac:dyDescent="0.25">
      <c r="A34355" t="s">
        <v>26179</v>
      </c>
    </row>
    <row r="34356" spans="1:1" x14ac:dyDescent="0.25">
      <c r="A34356" t="s">
        <v>26180</v>
      </c>
    </row>
    <row r="34357" spans="1:1" x14ac:dyDescent="0.25">
      <c r="A34357" t="s">
        <v>26181</v>
      </c>
    </row>
    <row r="34358" spans="1:1" x14ac:dyDescent="0.25">
      <c r="A34358" t="s">
        <v>26182</v>
      </c>
    </row>
    <row r="34360" spans="1:1" x14ac:dyDescent="0.25">
      <c r="A34360" t="s">
        <v>25666</v>
      </c>
    </row>
    <row r="34362" spans="1:1" x14ac:dyDescent="0.25">
      <c r="A34362" t="s">
        <v>26183</v>
      </c>
    </row>
    <row r="34363" spans="1:1" x14ac:dyDescent="0.25">
      <c r="A34363" t="s">
        <v>26184</v>
      </c>
    </row>
    <row r="34364" spans="1:1" x14ac:dyDescent="0.25">
      <c r="A34364" t="s">
        <v>26185</v>
      </c>
    </row>
    <row r="34365" spans="1:1" x14ac:dyDescent="0.25">
      <c r="A34365" t="s">
        <v>26186</v>
      </c>
    </row>
    <row r="34367" spans="1:1" x14ac:dyDescent="0.25">
      <c r="A34367" t="s">
        <v>26187</v>
      </c>
    </row>
    <row r="34369" spans="1:1" x14ac:dyDescent="0.25">
      <c r="A34369" t="s">
        <v>26188</v>
      </c>
    </row>
    <row r="34370" spans="1:1" x14ac:dyDescent="0.25">
      <c r="A34370" t="s">
        <v>26189</v>
      </c>
    </row>
    <row r="34371" spans="1:1" x14ac:dyDescent="0.25">
      <c r="A34371" t="s">
        <v>26190</v>
      </c>
    </row>
    <row r="34372" spans="1:1" x14ac:dyDescent="0.25">
      <c r="A34372" t="s">
        <v>26191</v>
      </c>
    </row>
    <row r="34373" spans="1:1" x14ac:dyDescent="0.25">
      <c r="A34373" t="s">
        <v>26192</v>
      </c>
    </row>
    <row r="34374" spans="1:1" x14ac:dyDescent="0.25">
      <c r="A34374" t="s">
        <v>26193</v>
      </c>
    </row>
    <row r="34375" spans="1:1" x14ac:dyDescent="0.25">
      <c r="A34375" t="s">
        <v>26194</v>
      </c>
    </row>
    <row r="34376" spans="1:1" x14ac:dyDescent="0.25">
      <c r="A34376" t="s">
        <v>26195</v>
      </c>
    </row>
    <row r="34377" spans="1:1" x14ac:dyDescent="0.25">
      <c r="A34377" t="s">
        <v>26196</v>
      </c>
    </row>
    <row r="34378" spans="1:1" x14ac:dyDescent="0.25">
      <c r="A34378" t="s">
        <v>26197</v>
      </c>
    </row>
    <row r="34379" spans="1:1" x14ac:dyDescent="0.25">
      <c r="A34379" t="s">
        <v>26198</v>
      </c>
    </row>
    <row r="34380" spans="1:1" x14ac:dyDescent="0.25">
      <c r="A34380" t="s">
        <v>26199</v>
      </c>
    </row>
    <row r="34381" spans="1:1" x14ac:dyDescent="0.25">
      <c r="A34381" t="s">
        <v>26200</v>
      </c>
    </row>
    <row r="34382" spans="1:1" x14ac:dyDescent="0.25">
      <c r="A34382" t="s">
        <v>12</v>
      </c>
    </row>
    <row r="34383" spans="1:1" x14ac:dyDescent="0.25">
      <c r="A34383" t="s">
        <v>25987</v>
      </c>
    </row>
    <row r="34386" spans="1:1" x14ac:dyDescent="0.25">
      <c r="A34386" t="s">
        <v>25543</v>
      </c>
    </row>
    <row r="34389" spans="1:1" x14ac:dyDescent="0.25">
      <c r="A34389" t="s">
        <v>26201</v>
      </c>
    </row>
    <row r="34390" spans="1:1" x14ac:dyDescent="0.25">
      <c r="A34390" t="s">
        <v>22284</v>
      </c>
    </row>
    <row r="34393" spans="1:1" x14ac:dyDescent="0.25">
      <c r="A34393" t="s">
        <v>26202</v>
      </c>
    </row>
    <row r="34394" spans="1:1" x14ac:dyDescent="0.25">
      <c r="A34394" t="s">
        <v>26203</v>
      </c>
    </row>
    <row r="34395" spans="1:1" x14ac:dyDescent="0.25">
      <c r="A34395" t="s">
        <v>26204</v>
      </c>
    </row>
    <row r="34396" spans="1:1" x14ac:dyDescent="0.25">
      <c r="A34396" t="s">
        <v>26205</v>
      </c>
    </row>
    <row r="34397" spans="1:1" x14ac:dyDescent="0.25">
      <c r="A34397" t="s">
        <v>26206</v>
      </c>
    </row>
    <row r="34398" spans="1:1" x14ac:dyDescent="0.25">
      <c r="A34398" t="s">
        <v>26207</v>
      </c>
    </row>
    <row r="34399" spans="1:1" x14ac:dyDescent="0.25">
      <c r="A34399" t="s">
        <v>26208</v>
      </c>
    </row>
    <row r="34400" spans="1:1" x14ac:dyDescent="0.25">
      <c r="A34400" t="s">
        <v>26209</v>
      </c>
    </row>
    <row r="34401" spans="1:1" x14ac:dyDescent="0.25">
      <c r="A34401" t="s">
        <v>26210</v>
      </c>
    </row>
    <row r="34402" spans="1:1" x14ac:dyDescent="0.25">
      <c r="A34402" t="s">
        <v>26211</v>
      </c>
    </row>
    <row r="34403" spans="1:1" x14ac:dyDescent="0.25">
      <c r="A34403" t="s">
        <v>26212</v>
      </c>
    </row>
    <row r="34404" spans="1:1" x14ac:dyDescent="0.25">
      <c r="A34404" t="s">
        <v>26213</v>
      </c>
    </row>
    <row r="34405" spans="1:1" x14ac:dyDescent="0.25">
      <c r="A34405" t="s">
        <v>26214</v>
      </c>
    </row>
    <row r="34406" spans="1:1" x14ac:dyDescent="0.25">
      <c r="A34406" t="s">
        <v>26215</v>
      </c>
    </row>
    <row r="34408" spans="1:1" x14ac:dyDescent="0.25">
      <c r="A34408" t="s">
        <v>26216</v>
      </c>
    </row>
    <row r="34410" spans="1:1" x14ac:dyDescent="0.25">
      <c r="A34410" t="s">
        <v>26217</v>
      </c>
    </row>
    <row r="34411" spans="1:1" x14ac:dyDescent="0.25">
      <c r="A34411" t="s">
        <v>26218</v>
      </c>
    </row>
    <row r="34412" spans="1:1" x14ac:dyDescent="0.25">
      <c r="A34412" t="s">
        <v>26219</v>
      </c>
    </row>
    <row r="34413" spans="1:1" x14ac:dyDescent="0.25">
      <c r="A34413" t="s">
        <v>26220</v>
      </c>
    </row>
    <row r="34414" spans="1:1" x14ac:dyDescent="0.25">
      <c r="A34414" t="s">
        <v>26221</v>
      </c>
    </row>
    <row r="34415" spans="1:1" x14ac:dyDescent="0.25">
      <c r="A34415" t="s">
        <v>26222</v>
      </c>
    </row>
    <row r="34416" spans="1:1" x14ac:dyDescent="0.25">
      <c r="A34416" t="s">
        <v>26223</v>
      </c>
    </row>
    <row r="34418" spans="1:1" x14ac:dyDescent="0.25">
      <c r="A34418" t="s">
        <v>26224</v>
      </c>
    </row>
    <row r="34420" spans="1:1" x14ac:dyDescent="0.25">
      <c r="A34420" t="s">
        <v>26225</v>
      </c>
    </row>
    <row r="34421" spans="1:1" x14ac:dyDescent="0.25">
      <c r="A34421" t="s">
        <v>26226</v>
      </c>
    </row>
    <row r="34422" spans="1:1" x14ac:dyDescent="0.25">
      <c r="A34422" t="s">
        <v>26227</v>
      </c>
    </row>
    <row r="34423" spans="1:1" x14ac:dyDescent="0.25">
      <c r="A34423" t="s">
        <v>26228</v>
      </c>
    </row>
    <row r="34424" spans="1:1" x14ac:dyDescent="0.25">
      <c r="A34424" t="s">
        <v>26229</v>
      </c>
    </row>
    <row r="34425" spans="1:1" x14ac:dyDescent="0.25">
      <c r="A34425" t="s">
        <v>26230</v>
      </c>
    </row>
    <row r="34426" spans="1:1" x14ac:dyDescent="0.25">
      <c r="A34426" t="s">
        <v>26231</v>
      </c>
    </row>
    <row r="34427" spans="1:1" x14ac:dyDescent="0.25">
      <c r="A34427" t="s">
        <v>26232</v>
      </c>
    </row>
    <row r="34428" spans="1:1" x14ac:dyDescent="0.25">
      <c r="A34428" t="s">
        <v>26233</v>
      </c>
    </row>
    <row r="34429" spans="1:1" x14ac:dyDescent="0.25">
      <c r="A34429" t="s">
        <v>26234</v>
      </c>
    </row>
    <row r="34430" spans="1:1" x14ac:dyDescent="0.25">
      <c r="A34430" t="s">
        <v>26235</v>
      </c>
    </row>
    <row r="34431" spans="1:1" x14ac:dyDescent="0.25">
      <c r="A34431" t="s">
        <v>26236</v>
      </c>
    </row>
    <row r="34432" spans="1:1" x14ac:dyDescent="0.25">
      <c r="A34432" t="s">
        <v>26237</v>
      </c>
    </row>
    <row r="34433" spans="1:1" x14ac:dyDescent="0.25">
      <c r="A34433" t="s">
        <v>26238</v>
      </c>
    </row>
    <row r="34434" spans="1:1" x14ac:dyDescent="0.25">
      <c r="A34434" t="s">
        <v>26239</v>
      </c>
    </row>
    <row r="34435" spans="1:1" x14ac:dyDescent="0.25">
      <c r="A34435" t="s">
        <v>26240</v>
      </c>
    </row>
    <row r="34436" spans="1:1" x14ac:dyDescent="0.25">
      <c r="A34436" t="s">
        <v>26241</v>
      </c>
    </row>
    <row r="34437" spans="1:1" x14ac:dyDescent="0.25">
      <c r="A34437" t="s">
        <v>26242</v>
      </c>
    </row>
    <row r="34438" spans="1:1" x14ac:dyDescent="0.25">
      <c r="A34438" t="s">
        <v>26243</v>
      </c>
    </row>
    <row r="34439" spans="1:1" x14ac:dyDescent="0.25">
      <c r="A34439" t="s">
        <v>26244</v>
      </c>
    </row>
    <row r="34440" spans="1:1" x14ac:dyDescent="0.25">
      <c r="A34440" t="s">
        <v>26245</v>
      </c>
    </row>
    <row r="34441" spans="1:1" x14ac:dyDescent="0.25">
      <c r="A34441" t="s">
        <v>26246</v>
      </c>
    </row>
    <row r="34442" spans="1:1" x14ac:dyDescent="0.25">
      <c r="A34442" t="s">
        <v>26247</v>
      </c>
    </row>
    <row r="34443" spans="1:1" x14ac:dyDescent="0.25">
      <c r="A34443" t="s">
        <v>12</v>
      </c>
    </row>
    <row r="34444" spans="1:1" x14ac:dyDescent="0.25">
      <c r="A34444" t="s">
        <v>25987</v>
      </c>
    </row>
    <row r="34447" spans="1:1" x14ac:dyDescent="0.25">
      <c r="A34447" t="s">
        <v>25543</v>
      </c>
    </row>
    <row r="34450" spans="1:1" x14ac:dyDescent="0.25">
      <c r="A34450" t="s">
        <v>26248</v>
      </c>
    </row>
    <row r="34451" spans="1:1" x14ac:dyDescent="0.25">
      <c r="A34451" t="s">
        <v>26249</v>
      </c>
    </row>
    <row r="34454" spans="1:1" x14ac:dyDescent="0.25">
      <c r="A34454" t="s">
        <v>26250</v>
      </c>
    </row>
    <row r="34455" spans="1:1" x14ac:dyDescent="0.25">
      <c r="A34455" t="s">
        <v>26251</v>
      </c>
    </row>
    <row r="34456" spans="1:1" x14ac:dyDescent="0.25">
      <c r="A34456" t="s">
        <v>26252</v>
      </c>
    </row>
    <row r="34457" spans="1:1" x14ac:dyDescent="0.25">
      <c r="A34457" t="s">
        <v>26253</v>
      </c>
    </row>
    <row r="34458" spans="1:1" x14ac:dyDescent="0.25">
      <c r="A34458" t="s">
        <v>26254</v>
      </c>
    </row>
    <row r="34459" spans="1:1" x14ac:dyDescent="0.25">
      <c r="A34459" t="s">
        <v>26255</v>
      </c>
    </row>
    <row r="34460" spans="1:1" x14ac:dyDescent="0.25">
      <c r="A34460" t="s">
        <v>26256</v>
      </c>
    </row>
    <row r="34461" spans="1:1" x14ac:dyDescent="0.25">
      <c r="A34461" t="s">
        <v>26257</v>
      </c>
    </row>
    <row r="34462" spans="1:1" x14ac:dyDescent="0.25">
      <c r="A34462" t="s">
        <v>26258</v>
      </c>
    </row>
    <row r="34463" spans="1:1" x14ac:dyDescent="0.25">
      <c r="A34463" t="s">
        <v>26259</v>
      </c>
    </row>
    <row r="34464" spans="1:1" x14ac:dyDescent="0.25">
      <c r="A34464" t="s">
        <v>26260</v>
      </c>
    </row>
    <row r="34465" spans="1:1" x14ac:dyDescent="0.25">
      <c r="A34465" t="s">
        <v>26261</v>
      </c>
    </row>
    <row r="34466" spans="1:1" x14ac:dyDescent="0.25">
      <c r="A34466" t="s">
        <v>26262</v>
      </c>
    </row>
    <row r="34467" spans="1:1" x14ac:dyDescent="0.25">
      <c r="A34467" t="s">
        <v>26263</v>
      </c>
    </row>
    <row r="34468" spans="1:1" x14ac:dyDescent="0.25">
      <c r="A34468" t="s">
        <v>26264</v>
      </c>
    </row>
    <row r="34470" spans="1:1" x14ac:dyDescent="0.25">
      <c r="A34470" t="s">
        <v>26265</v>
      </c>
    </row>
    <row r="34472" spans="1:1" x14ac:dyDescent="0.25">
      <c r="A34472" t="s">
        <v>26266</v>
      </c>
    </row>
    <row r="34473" spans="1:1" x14ac:dyDescent="0.25">
      <c r="A34473" t="s">
        <v>26267</v>
      </c>
    </row>
    <row r="34474" spans="1:1" x14ac:dyDescent="0.25">
      <c r="A34474" t="s">
        <v>26268</v>
      </c>
    </row>
    <row r="34475" spans="1:1" x14ac:dyDescent="0.25">
      <c r="A34475" t="s">
        <v>26269</v>
      </c>
    </row>
    <row r="34476" spans="1:1" x14ac:dyDescent="0.25">
      <c r="A34476" t="s">
        <v>26270</v>
      </c>
    </row>
    <row r="34478" spans="1:1" x14ac:dyDescent="0.25">
      <c r="A34478" t="s">
        <v>26271</v>
      </c>
    </row>
    <row r="34480" spans="1:1" x14ac:dyDescent="0.25">
      <c r="A34480" t="s">
        <v>26272</v>
      </c>
    </row>
    <row r="34481" spans="1:1" x14ac:dyDescent="0.25">
      <c r="A34481" t="s">
        <v>26273</v>
      </c>
    </row>
    <row r="34482" spans="1:1" x14ac:dyDescent="0.25">
      <c r="A34482" t="s">
        <v>26274</v>
      </c>
    </row>
    <row r="34484" spans="1:1" x14ac:dyDescent="0.25">
      <c r="A34484" t="s">
        <v>26275</v>
      </c>
    </row>
    <row r="34486" spans="1:1" x14ac:dyDescent="0.25">
      <c r="A34486" t="s">
        <v>26276</v>
      </c>
    </row>
    <row r="34487" spans="1:1" x14ac:dyDescent="0.25">
      <c r="A34487" t="s">
        <v>26277</v>
      </c>
    </row>
    <row r="34488" spans="1:1" x14ac:dyDescent="0.25">
      <c r="A34488" t="s">
        <v>26278</v>
      </c>
    </row>
    <row r="34489" spans="1:1" x14ac:dyDescent="0.25">
      <c r="A34489" t="s">
        <v>26279</v>
      </c>
    </row>
    <row r="34490" spans="1:1" x14ac:dyDescent="0.25">
      <c r="A34490" t="s">
        <v>26280</v>
      </c>
    </row>
    <row r="34491" spans="1:1" x14ac:dyDescent="0.25">
      <c r="A34491" t="s">
        <v>26281</v>
      </c>
    </row>
    <row r="34492" spans="1:1" x14ac:dyDescent="0.25">
      <c r="A34492" t="s">
        <v>26282</v>
      </c>
    </row>
    <row r="34493" spans="1:1" x14ac:dyDescent="0.25">
      <c r="A34493" t="s">
        <v>26283</v>
      </c>
    </row>
    <row r="34494" spans="1:1" x14ac:dyDescent="0.25">
      <c r="A34494" t="s">
        <v>26284</v>
      </c>
    </row>
    <row r="34495" spans="1:1" x14ac:dyDescent="0.25">
      <c r="A34495" t="s">
        <v>26285</v>
      </c>
    </row>
    <row r="34496" spans="1:1" x14ac:dyDescent="0.25">
      <c r="A34496" t="s">
        <v>26286</v>
      </c>
    </row>
    <row r="34497" spans="1:1" x14ac:dyDescent="0.25">
      <c r="A34497" t="s">
        <v>26287</v>
      </c>
    </row>
    <row r="34498" spans="1:1" x14ac:dyDescent="0.25">
      <c r="A34498" t="s">
        <v>26288</v>
      </c>
    </row>
    <row r="34499" spans="1:1" x14ac:dyDescent="0.25">
      <c r="A34499" t="s">
        <v>26289</v>
      </c>
    </row>
    <row r="34500" spans="1:1" x14ac:dyDescent="0.25">
      <c r="A34500" t="s">
        <v>26290</v>
      </c>
    </row>
    <row r="34501" spans="1:1" x14ac:dyDescent="0.25">
      <c r="A34501" t="s">
        <v>26291</v>
      </c>
    </row>
    <row r="34502" spans="1:1" x14ac:dyDescent="0.25">
      <c r="A34502" t="s">
        <v>26292</v>
      </c>
    </row>
    <row r="34503" spans="1:1" x14ac:dyDescent="0.25">
      <c r="A34503" t="s">
        <v>26293</v>
      </c>
    </row>
    <row r="34504" spans="1:1" x14ac:dyDescent="0.25">
      <c r="A34504" t="s">
        <v>12</v>
      </c>
    </row>
    <row r="34505" spans="1:1" x14ac:dyDescent="0.25">
      <c r="A34505" t="s">
        <v>25987</v>
      </c>
    </row>
    <row r="34508" spans="1:1" x14ac:dyDescent="0.25">
      <c r="A34508" t="s">
        <v>26294</v>
      </c>
    </row>
    <row r="34511" spans="1:1" x14ac:dyDescent="0.25">
      <c r="A34511" t="s">
        <v>26295</v>
      </c>
    </row>
    <row r="34512" spans="1:1" x14ac:dyDescent="0.25">
      <c r="A34512" t="s">
        <v>26296</v>
      </c>
    </row>
    <row r="34515" spans="1:1" x14ac:dyDescent="0.25">
      <c r="A34515" t="s">
        <v>26297</v>
      </c>
    </row>
    <row r="34517" spans="1:1" x14ac:dyDescent="0.25">
      <c r="A34517" t="s">
        <v>26298</v>
      </c>
    </row>
    <row r="34519" spans="1:1" x14ac:dyDescent="0.25">
      <c r="A34519" t="s">
        <v>20053</v>
      </c>
    </row>
    <row r="34521" spans="1:1" x14ac:dyDescent="0.25">
      <c r="A34521" t="s">
        <v>26299</v>
      </c>
    </row>
    <row r="34522" spans="1:1" x14ac:dyDescent="0.25">
      <c r="A34522" t="s">
        <v>26300</v>
      </c>
    </row>
    <row r="34523" spans="1:1" x14ac:dyDescent="0.25">
      <c r="A34523" t="s">
        <v>26301</v>
      </c>
    </row>
    <row r="34524" spans="1:1" x14ac:dyDescent="0.25">
      <c r="A34524" t="s">
        <v>26302</v>
      </c>
    </row>
    <row r="34525" spans="1:1" x14ac:dyDescent="0.25">
      <c r="A34525" t="s">
        <v>26303</v>
      </c>
    </row>
    <row r="34526" spans="1:1" x14ac:dyDescent="0.25">
      <c r="A34526" t="s">
        <v>26304</v>
      </c>
    </row>
    <row r="34527" spans="1:1" x14ac:dyDescent="0.25">
      <c r="A34527" t="s">
        <v>26305</v>
      </c>
    </row>
    <row r="34528" spans="1:1" x14ac:dyDescent="0.25">
      <c r="A34528" t="s">
        <v>26306</v>
      </c>
    </row>
    <row r="34529" spans="1:1" x14ac:dyDescent="0.25">
      <c r="A34529" t="s">
        <v>26307</v>
      </c>
    </row>
    <row r="34530" spans="1:1" x14ac:dyDescent="0.25">
      <c r="A34530" t="s">
        <v>26308</v>
      </c>
    </row>
    <row r="34531" spans="1:1" x14ac:dyDescent="0.25">
      <c r="A34531" t="s">
        <v>26309</v>
      </c>
    </row>
    <row r="34532" spans="1:1" x14ac:dyDescent="0.25">
      <c r="A34532" t="s">
        <v>26310</v>
      </c>
    </row>
    <row r="34533" spans="1:1" x14ac:dyDescent="0.25">
      <c r="A34533" t="s">
        <v>26311</v>
      </c>
    </row>
    <row r="34534" spans="1:1" x14ac:dyDescent="0.25">
      <c r="A34534" t="s">
        <v>26312</v>
      </c>
    </row>
    <row r="34535" spans="1:1" x14ac:dyDescent="0.25">
      <c r="A34535" t="s">
        <v>26313</v>
      </c>
    </row>
    <row r="34536" spans="1:1" x14ac:dyDescent="0.25">
      <c r="A34536" t="s">
        <v>26314</v>
      </c>
    </row>
    <row r="34537" spans="1:1" x14ac:dyDescent="0.25">
      <c r="A34537" t="s">
        <v>26315</v>
      </c>
    </row>
    <row r="34538" spans="1:1" x14ac:dyDescent="0.25">
      <c r="A34538" t="s">
        <v>26316</v>
      </c>
    </row>
    <row r="34539" spans="1:1" x14ac:dyDescent="0.25">
      <c r="A34539" t="s">
        <v>26317</v>
      </c>
    </row>
    <row r="34540" spans="1:1" x14ac:dyDescent="0.25">
      <c r="A34540" t="s">
        <v>12</v>
      </c>
    </row>
    <row r="34541" spans="1:1" x14ac:dyDescent="0.25">
      <c r="A34541" t="s">
        <v>26318</v>
      </c>
    </row>
    <row r="34546" spans="1:1" x14ac:dyDescent="0.25">
      <c r="A34546" t="s">
        <v>26319</v>
      </c>
    </row>
    <row r="34548" spans="1:1" x14ac:dyDescent="0.25">
      <c r="A34548" t="s">
        <v>25947</v>
      </c>
    </row>
    <row r="34550" spans="1:1" x14ac:dyDescent="0.25">
      <c r="A34550" t="s">
        <v>26320</v>
      </c>
    </row>
    <row r="34552" spans="1:1" x14ac:dyDescent="0.25">
      <c r="A34552" t="s">
        <v>26321</v>
      </c>
    </row>
    <row r="34553" spans="1:1" x14ac:dyDescent="0.25">
      <c r="A34553" t="s">
        <v>26322</v>
      </c>
    </row>
    <row r="34554" spans="1:1" x14ac:dyDescent="0.25">
      <c r="A34554" t="s">
        <v>9023</v>
      </c>
    </row>
    <row r="34557" spans="1:1" x14ac:dyDescent="0.25">
      <c r="A34557" t="s">
        <v>26323</v>
      </c>
    </row>
    <row r="34559" spans="1:1" x14ac:dyDescent="0.25">
      <c r="A34559" t="s">
        <v>26324</v>
      </c>
    </row>
    <row r="34560" spans="1:1" x14ac:dyDescent="0.25">
      <c r="A34560" t="s">
        <v>26325</v>
      </c>
    </row>
    <row r="34561" spans="1:1" x14ac:dyDescent="0.25">
      <c r="A34561" t="s">
        <v>26326</v>
      </c>
    </row>
    <row r="34562" spans="1:1" x14ac:dyDescent="0.25">
      <c r="A34562" t="s">
        <v>26327</v>
      </c>
    </row>
    <row r="34563" spans="1:1" x14ac:dyDescent="0.25">
      <c r="A34563" t="s">
        <v>26328</v>
      </c>
    </row>
    <row r="34564" spans="1:1" x14ac:dyDescent="0.25">
      <c r="A34564" t="s">
        <v>26329</v>
      </c>
    </row>
    <row r="34565" spans="1:1" x14ac:dyDescent="0.25">
      <c r="A34565" t="s">
        <v>26330</v>
      </c>
    </row>
    <row r="34566" spans="1:1" x14ac:dyDescent="0.25">
      <c r="A34566" t="s">
        <v>26331</v>
      </c>
    </row>
    <row r="34567" spans="1:1" x14ac:dyDescent="0.25">
      <c r="A34567" t="s">
        <v>26332</v>
      </c>
    </row>
    <row r="34568" spans="1:1" x14ac:dyDescent="0.25">
      <c r="A34568" t="s">
        <v>26333</v>
      </c>
    </row>
    <row r="34569" spans="1:1" x14ac:dyDescent="0.25">
      <c r="A34569" t="s">
        <v>26334</v>
      </c>
    </row>
    <row r="34570" spans="1:1" x14ac:dyDescent="0.25">
      <c r="A34570" t="s">
        <v>26335</v>
      </c>
    </row>
    <row r="34571" spans="1:1" x14ac:dyDescent="0.25">
      <c r="A34571" t="s">
        <v>26336</v>
      </c>
    </row>
    <row r="34572" spans="1:1" x14ac:dyDescent="0.25">
      <c r="A34572" t="s">
        <v>26337</v>
      </c>
    </row>
    <row r="34573" spans="1:1" x14ac:dyDescent="0.25">
      <c r="A34573" t="s">
        <v>26338</v>
      </c>
    </row>
    <row r="34574" spans="1:1" x14ac:dyDescent="0.25">
      <c r="A34574" t="s">
        <v>26339</v>
      </c>
    </row>
    <row r="34575" spans="1:1" x14ac:dyDescent="0.25">
      <c r="A34575" t="s">
        <v>2675</v>
      </c>
    </row>
    <row r="34576" spans="1:1" x14ac:dyDescent="0.25">
      <c r="A34576" t="s">
        <v>26340</v>
      </c>
    </row>
    <row r="34577" spans="1:1" x14ac:dyDescent="0.25">
      <c r="A34577" t="s">
        <v>26341</v>
      </c>
    </row>
    <row r="34579" spans="1:1" x14ac:dyDescent="0.25">
      <c r="A34579" t="s">
        <v>26342</v>
      </c>
    </row>
    <row r="34581" spans="1:1" x14ac:dyDescent="0.25">
      <c r="A34581" t="s">
        <v>26343</v>
      </c>
    </row>
    <row r="34582" spans="1:1" x14ac:dyDescent="0.25">
      <c r="A34582" t="s">
        <v>26344</v>
      </c>
    </row>
    <row r="34583" spans="1:1" x14ac:dyDescent="0.25">
      <c r="A34583" t="s">
        <v>26345</v>
      </c>
    </row>
    <row r="34584" spans="1:1" x14ac:dyDescent="0.25">
      <c r="A34584" t="s">
        <v>26346</v>
      </c>
    </row>
    <row r="34585" spans="1:1" x14ac:dyDescent="0.25">
      <c r="A34585" t="s">
        <v>26347</v>
      </c>
    </row>
    <row r="34587" spans="1:1" x14ac:dyDescent="0.25">
      <c r="A34587" t="s">
        <v>26348</v>
      </c>
    </row>
    <row r="34589" spans="1:1" x14ac:dyDescent="0.25">
      <c r="A34589" t="s">
        <v>26349</v>
      </c>
    </row>
    <row r="34590" spans="1:1" x14ac:dyDescent="0.25">
      <c r="A34590" t="s">
        <v>26350</v>
      </c>
    </row>
    <row r="34591" spans="1:1" x14ac:dyDescent="0.25">
      <c r="A34591" t="s">
        <v>26351</v>
      </c>
    </row>
    <row r="34592" spans="1:1" x14ac:dyDescent="0.25">
      <c r="A34592" t="s">
        <v>26352</v>
      </c>
    </row>
    <row r="34593" spans="1:1" x14ac:dyDescent="0.25">
      <c r="A34593" t="s">
        <v>26353</v>
      </c>
    </row>
    <row r="34594" spans="1:1" x14ac:dyDescent="0.25">
      <c r="A34594" t="s">
        <v>26354</v>
      </c>
    </row>
    <row r="34595" spans="1:1" x14ac:dyDescent="0.25">
      <c r="A34595" t="s">
        <v>12</v>
      </c>
    </row>
    <row r="34596" spans="1:1" x14ac:dyDescent="0.25">
      <c r="A34596" t="s">
        <v>25987</v>
      </c>
    </row>
    <row r="34599" spans="1:1" x14ac:dyDescent="0.25">
      <c r="A34599" t="s">
        <v>25866</v>
      </c>
    </row>
    <row r="34601" spans="1:1" x14ac:dyDescent="0.25">
      <c r="A34601" t="s">
        <v>26355</v>
      </c>
    </row>
    <row r="34602" spans="1:1" x14ac:dyDescent="0.25">
      <c r="A34602" t="s">
        <v>26356</v>
      </c>
    </row>
    <row r="34604" spans="1:1" x14ac:dyDescent="0.25">
      <c r="A34604" t="s">
        <v>26071</v>
      </c>
    </row>
    <row r="34606" spans="1:1" x14ac:dyDescent="0.25">
      <c r="A34606" t="s">
        <v>26357</v>
      </c>
    </row>
    <row r="34607" spans="1:1" x14ac:dyDescent="0.25">
      <c r="A34607" t="s">
        <v>26358</v>
      </c>
    </row>
    <row r="34608" spans="1:1" x14ac:dyDescent="0.25">
      <c r="A34608" t="s">
        <v>26359</v>
      </c>
    </row>
    <row r="34609" spans="1:1" x14ac:dyDescent="0.25">
      <c r="A34609" t="s">
        <v>26360</v>
      </c>
    </row>
    <row r="34610" spans="1:1" x14ac:dyDescent="0.25">
      <c r="A34610" t="s">
        <v>26361</v>
      </c>
    </row>
    <row r="34611" spans="1:1" x14ac:dyDescent="0.25">
      <c r="A34611" t="s">
        <v>26362</v>
      </c>
    </row>
    <row r="34612" spans="1:1" x14ac:dyDescent="0.25">
      <c r="A34612" t="s">
        <v>26363</v>
      </c>
    </row>
    <row r="34614" spans="1:1" x14ac:dyDescent="0.25">
      <c r="A34614" t="s">
        <v>8577</v>
      </c>
    </row>
    <row r="34616" spans="1:1" x14ac:dyDescent="0.25">
      <c r="A34616" t="s">
        <v>26364</v>
      </c>
    </row>
    <row r="34618" spans="1:1" x14ac:dyDescent="0.25">
      <c r="A34618" t="s">
        <v>26365</v>
      </c>
    </row>
    <row r="34620" spans="1:1" x14ac:dyDescent="0.25">
      <c r="A34620" t="s">
        <v>26366</v>
      </c>
    </row>
    <row r="34621" spans="1:1" x14ac:dyDescent="0.25">
      <c r="A34621" t="s">
        <v>26367</v>
      </c>
    </row>
    <row r="34622" spans="1:1" x14ac:dyDescent="0.25">
      <c r="A34622" t="s">
        <v>2675</v>
      </c>
    </row>
    <row r="34623" spans="1:1" x14ac:dyDescent="0.25">
      <c r="A34623" t="s">
        <v>26368</v>
      </c>
    </row>
    <row r="34624" spans="1:1" x14ac:dyDescent="0.25">
      <c r="A34624" t="s">
        <v>26369</v>
      </c>
    </row>
    <row r="34625" spans="1:1" x14ac:dyDescent="0.25">
      <c r="A34625" t="s">
        <v>26370</v>
      </c>
    </row>
    <row r="34626" spans="1:1" x14ac:dyDescent="0.25">
      <c r="A34626" t="s">
        <v>26371</v>
      </c>
    </row>
    <row r="34627" spans="1:1" x14ac:dyDescent="0.25">
      <c r="A34627" t="s">
        <v>26372</v>
      </c>
    </row>
    <row r="34628" spans="1:1" x14ac:dyDescent="0.25">
      <c r="A34628" t="s">
        <v>26373</v>
      </c>
    </row>
    <row r="34629" spans="1:1" x14ac:dyDescent="0.25">
      <c r="A34629" t="s">
        <v>2675</v>
      </c>
    </row>
    <row r="34630" spans="1:1" x14ac:dyDescent="0.25">
      <c r="A34630" t="s">
        <v>26374</v>
      </c>
    </row>
    <row r="34631" spans="1:1" x14ac:dyDescent="0.25">
      <c r="A34631" t="s">
        <v>26375</v>
      </c>
    </row>
    <row r="34632" spans="1:1" x14ac:dyDescent="0.25">
      <c r="A34632" t="s">
        <v>2675</v>
      </c>
    </row>
    <row r="34634" spans="1:1" x14ac:dyDescent="0.25">
      <c r="A34634" t="s">
        <v>26271</v>
      </c>
    </row>
    <row r="34636" spans="1:1" x14ac:dyDescent="0.25">
      <c r="A34636" t="s">
        <v>23071</v>
      </c>
    </row>
    <row r="34637" spans="1:1" x14ac:dyDescent="0.25">
      <c r="A34637" t="s">
        <v>26376</v>
      </c>
    </row>
    <row r="34638" spans="1:1" x14ac:dyDescent="0.25">
      <c r="A34638" t="s">
        <v>26377</v>
      </c>
    </row>
    <row r="34639" spans="1:1" x14ac:dyDescent="0.25">
      <c r="A34639" t="s">
        <v>26378</v>
      </c>
    </row>
    <row r="34640" spans="1:1" x14ac:dyDescent="0.25">
      <c r="A34640" t="s">
        <v>26379</v>
      </c>
    </row>
    <row r="34641" spans="1:1" x14ac:dyDescent="0.25">
      <c r="A34641" t="s">
        <v>23071</v>
      </c>
    </row>
    <row r="34642" spans="1:1" x14ac:dyDescent="0.25">
      <c r="A34642" t="s">
        <v>23071</v>
      </c>
    </row>
    <row r="34643" spans="1:1" x14ac:dyDescent="0.25">
      <c r="A34643" t="s">
        <v>26380</v>
      </c>
    </row>
    <row r="34644" spans="1:1" x14ac:dyDescent="0.25">
      <c r="A34644" t="s">
        <v>26381</v>
      </c>
    </row>
    <row r="34645" spans="1:1" x14ac:dyDescent="0.25">
      <c r="A34645" t="s">
        <v>23071</v>
      </c>
    </row>
    <row r="34646" spans="1:1" x14ac:dyDescent="0.25">
      <c r="A34646" t="s">
        <v>26382</v>
      </c>
    </row>
    <row r="34647" spans="1:1" x14ac:dyDescent="0.25">
      <c r="A34647" t="s">
        <v>26383</v>
      </c>
    </row>
    <row r="34649" spans="1:1" x14ac:dyDescent="0.25">
      <c r="A34649" t="s">
        <v>7015</v>
      </c>
    </row>
    <row r="34651" spans="1:1" x14ac:dyDescent="0.25">
      <c r="A34651" t="s">
        <v>26384</v>
      </c>
    </row>
    <row r="34652" spans="1:1" x14ac:dyDescent="0.25">
      <c r="A34652" t="s">
        <v>26385</v>
      </c>
    </row>
    <row r="34653" spans="1:1" x14ac:dyDescent="0.25">
      <c r="A34653" t="s">
        <v>26386</v>
      </c>
    </row>
    <row r="34654" spans="1:1" x14ac:dyDescent="0.25">
      <c r="A34654" t="s">
        <v>26385</v>
      </c>
    </row>
    <row r="34655" spans="1:1" x14ac:dyDescent="0.25">
      <c r="A34655" t="s">
        <v>12</v>
      </c>
    </row>
    <row r="34656" spans="1:1" x14ac:dyDescent="0.25">
      <c r="A34656" t="s">
        <v>26387</v>
      </c>
    </row>
    <row r="34662" spans="1:1" x14ac:dyDescent="0.25">
      <c r="A34662" t="s">
        <v>25541</v>
      </c>
    </row>
    <row r="34664" spans="1:1" x14ac:dyDescent="0.25">
      <c r="A34664" t="s">
        <v>25947</v>
      </c>
    </row>
    <row r="34666" spans="1:1" x14ac:dyDescent="0.25">
      <c r="A34666" t="s">
        <v>25917</v>
      </c>
    </row>
    <row r="34668" spans="1:1" x14ac:dyDescent="0.25">
      <c r="A34668" t="s">
        <v>12065</v>
      </c>
    </row>
    <row r="34669" spans="1:1" x14ac:dyDescent="0.25">
      <c r="A34669" t="s">
        <v>26388</v>
      </c>
    </row>
    <row r="34670" spans="1:1" x14ac:dyDescent="0.25">
      <c r="A34670" t="s">
        <v>26389</v>
      </c>
    </row>
    <row r="34671" spans="1:1" x14ac:dyDescent="0.25">
      <c r="A34671" t="s">
        <v>26390</v>
      </c>
    </row>
    <row r="34672" spans="1:1" x14ac:dyDescent="0.25">
      <c r="A34672" t="s">
        <v>26391</v>
      </c>
    </row>
    <row r="34673" spans="1:1" x14ac:dyDescent="0.25">
      <c r="A34673" t="s">
        <v>26392</v>
      </c>
    </row>
    <row r="34675" spans="1:1" x14ac:dyDescent="0.25">
      <c r="A34675" t="s">
        <v>26393</v>
      </c>
    </row>
    <row r="34677" spans="1:1" x14ac:dyDescent="0.25">
      <c r="A34677" t="s">
        <v>26394</v>
      </c>
    </row>
    <row r="34678" spans="1:1" x14ac:dyDescent="0.25">
      <c r="A34678" t="s">
        <v>26395</v>
      </c>
    </row>
    <row r="34679" spans="1:1" x14ac:dyDescent="0.25">
      <c r="A34679" t="s">
        <v>26396</v>
      </c>
    </row>
    <row r="34680" spans="1:1" x14ac:dyDescent="0.25">
      <c r="A34680" t="s">
        <v>26397</v>
      </c>
    </row>
    <row r="34681" spans="1:1" x14ac:dyDescent="0.25">
      <c r="A34681" t="s">
        <v>26398</v>
      </c>
    </row>
    <row r="34683" spans="1:1" x14ac:dyDescent="0.25">
      <c r="A34683" t="s">
        <v>26399</v>
      </c>
    </row>
    <row r="34685" spans="1:1" x14ac:dyDescent="0.25">
      <c r="A34685" t="s">
        <v>26400</v>
      </c>
    </row>
    <row r="34686" spans="1:1" x14ac:dyDescent="0.25">
      <c r="A34686" t="s">
        <v>26401</v>
      </c>
    </row>
    <row r="34687" spans="1:1" x14ac:dyDescent="0.25">
      <c r="A34687" t="s">
        <v>26402</v>
      </c>
    </row>
    <row r="34688" spans="1:1" x14ac:dyDescent="0.25">
      <c r="A34688" t="s">
        <v>26403</v>
      </c>
    </row>
    <row r="34689" spans="1:1" x14ac:dyDescent="0.25">
      <c r="A34689" t="s">
        <v>26404</v>
      </c>
    </row>
    <row r="34690" spans="1:1" x14ac:dyDescent="0.25">
      <c r="A34690" t="s">
        <v>26405</v>
      </c>
    </row>
    <row r="34691" spans="1:1" x14ac:dyDescent="0.25">
      <c r="A34691" t="s">
        <v>26403</v>
      </c>
    </row>
    <row r="34692" spans="1:1" x14ac:dyDescent="0.25">
      <c r="A34692" t="s">
        <v>26406</v>
      </c>
    </row>
    <row r="34693" spans="1:1" x14ac:dyDescent="0.25">
      <c r="A34693" t="s">
        <v>26407</v>
      </c>
    </row>
    <row r="34694" spans="1:1" x14ac:dyDescent="0.25">
      <c r="A34694" t="s">
        <v>26408</v>
      </c>
    </row>
    <row r="34695" spans="1:1" x14ac:dyDescent="0.25">
      <c r="A34695" t="s">
        <v>26409</v>
      </c>
    </row>
    <row r="34696" spans="1:1" x14ac:dyDescent="0.25">
      <c r="A34696" t="s">
        <v>2299</v>
      </c>
    </row>
    <row r="34697" spans="1:1" x14ac:dyDescent="0.25">
      <c r="A34697" t="s">
        <v>26410</v>
      </c>
    </row>
    <row r="34699" spans="1:1" x14ac:dyDescent="0.25">
      <c r="A34699" t="s">
        <v>26411</v>
      </c>
    </row>
    <row r="34700" spans="1:1" x14ac:dyDescent="0.25">
      <c r="A34700" t="s">
        <v>26412</v>
      </c>
    </row>
    <row r="34701" spans="1:1" x14ac:dyDescent="0.25">
      <c r="A34701" t="s">
        <v>26413</v>
      </c>
    </row>
    <row r="34702" spans="1:1" x14ac:dyDescent="0.25">
      <c r="A34702" t="s">
        <v>26414</v>
      </c>
    </row>
    <row r="34703" spans="1:1" x14ac:dyDescent="0.25">
      <c r="A34703" t="s">
        <v>26415</v>
      </c>
    </row>
    <row r="34705" spans="1:1" x14ac:dyDescent="0.25">
      <c r="A34705" t="s">
        <v>26416</v>
      </c>
    </row>
    <row r="34707" spans="1:1" x14ac:dyDescent="0.25">
      <c r="A34707" t="s">
        <v>26417</v>
      </c>
    </row>
    <row r="34708" spans="1:1" x14ac:dyDescent="0.25">
      <c r="A34708" t="s">
        <v>26418</v>
      </c>
    </row>
    <row r="34709" spans="1:1" x14ac:dyDescent="0.25">
      <c r="A34709" t="s">
        <v>26419</v>
      </c>
    </row>
    <row r="34710" spans="1:1" x14ac:dyDescent="0.25">
      <c r="A34710" t="s">
        <v>26420</v>
      </c>
    </row>
    <row r="34711" spans="1:1" x14ac:dyDescent="0.25">
      <c r="A34711" t="s">
        <v>26421</v>
      </c>
    </row>
    <row r="34712" spans="1:1" x14ac:dyDescent="0.25">
      <c r="A34712" t="s">
        <v>26422</v>
      </c>
    </row>
    <row r="34713" spans="1:1" x14ac:dyDescent="0.25">
      <c r="A34713" t="s">
        <v>26423</v>
      </c>
    </row>
    <row r="34714" spans="1:1" x14ac:dyDescent="0.25">
      <c r="A34714" t="s">
        <v>26424</v>
      </c>
    </row>
    <row r="34715" spans="1:1" x14ac:dyDescent="0.25">
      <c r="A34715" t="s">
        <v>12</v>
      </c>
    </row>
    <row r="34716" spans="1:1" x14ac:dyDescent="0.25">
      <c r="A34716" t="s">
        <v>25987</v>
      </c>
    </row>
    <row r="34720" spans="1:1" x14ac:dyDescent="0.25">
      <c r="A34720" t="s">
        <v>26425</v>
      </c>
    </row>
    <row r="34723" spans="1:1" x14ac:dyDescent="0.25">
      <c r="A34723" t="s">
        <v>26426</v>
      </c>
    </row>
    <row r="34724" spans="1:1" x14ac:dyDescent="0.25">
      <c r="A34724" t="s">
        <v>26427</v>
      </c>
    </row>
    <row r="34725" spans="1:1" x14ac:dyDescent="0.25">
      <c r="A34725" t="s">
        <v>26428</v>
      </c>
    </row>
    <row r="34726" spans="1:1" x14ac:dyDescent="0.25">
      <c r="A34726" t="s">
        <v>1349</v>
      </c>
    </row>
    <row r="34729" spans="1:1" x14ac:dyDescent="0.25">
      <c r="A34729" t="s">
        <v>26429</v>
      </c>
    </row>
    <row r="34730" spans="1:1" x14ac:dyDescent="0.25">
      <c r="A34730" t="s">
        <v>26430</v>
      </c>
    </row>
    <row r="34731" spans="1:1" x14ac:dyDescent="0.25">
      <c r="A34731" t="s">
        <v>26431</v>
      </c>
    </row>
    <row r="34732" spans="1:1" x14ac:dyDescent="0.25">
      <c r="A34732" t="s">
        <v>26432</v>
      </c>
    </row>
    <row r="34733" spans="1:1" x14ac:dyDescent="0.25">
      <c r="A34733" t="s">
        <v>26424</v>
      </c>
    </row>
    <row r="34734" spans="1:1" x14ac:dyDescent="0.25">
      <c r="A34734" t="s">
        <v>26433</v>
      </c>
    </row>
    <row r="34735" spans="1:1" x14ac:dyDescent="0.25">
      <c r="A34735" t="s">
        <v>26434</v>
      </c>
    </row>
    <row r="34736" spans="1:1" x14ac:dyDescent="0.25">
      <c r="A34736" t="s">
        <v>26435</v>
      </c>
    </row>
    <row r="34737" spans="1:1" x14ac:dyDescent="0.25">
      <c r="A34737" t="s">
        <v>26436</v>
      </c>
    </row>
    <row r="34738" spans="1:1" x14ac:dyDescent="0.25">
      <c r="A34738" t="s">
        <v>26437</v>
      </c>
    </row>
    <row r="34739" spans="1:1" x14ac:dyDescent="0.25">
      <c r="A34739" t="s">
        <v>2581</v>
      </c>
    </row>
    <row r="34742" spans="1:1" x14ac:dyDescent="0.25">
      <c r="A34742" t="s">
        <v>20053</v>
      </c>
    </row>
    <row r="34744" spans="1:1" x14ac:dyDescent="0.25">
      <c r="A34744" t="s">
        <v>26438</v>
      </c>
    </row>
    <row r="34745" spans="1:1" x14ac:dyDescent="0.25">
      <c r="A34745" t="s">
        <v>26439</v>
      </c>
    </row>
    <row r="34746" spans="1:1" x14ac:dyDescent="0.25">
      <c r="A34746" t="s">
        <v>26440</v>
      </c>
    </row>
    <row r="34747" spans="1:1" x14ac:dyDescent="0.25">
      <c r="A34747" t="s">
        <v>26441</v>
      </c>
    </row>
    <row r="34748" spans="1:1" x14ac:dyDescent="0.25">
      <c r="A34748" t="s">
        <v>26442</v>
      </c>
    </row>
    <row r="34749" spans="1:1" x14ac:dyDescent="0.25">
      <c r="A34749" t="s">
        <v>26443</v>
      </c>
    </row>
    <row r="34750" spans="1:1" x14ac:dyDescent="0.25">
      <c r="A34750" t="s">
        <v>26444</v>
      </c>
    </row>
    <row r="34751" spans="1:1" x14ac:dyDescent="0.25">
      <c r="A34751" t="s">
        <v>26445</v>
      </c>
    </row>
    <row r="34752" spans="1:1" x14ac:dyDescent="0.25">
      <c r="A34752" t="s">
        <v>26446</v>
      </c>
    </row>
    <row r="34753" spans="1:1" x14ac:dyDescent="0.25">
      <c r="A34753" t="s">
        <v>26442</v>
      </c>
    </row>
    <row r="34754" spans="1:1" x14ac:dyDescent="0.25">
      <c r="A34754" t="s">
        <v>12</v>
      </c>
    </row>
    <row r="34755" spans="1:1" x14ac:dyDescent="0.25">
      <c r="A34755" t="s">
        <v>26447</v>
      </c>
    </row>
    <row r="34760" spans="1:1" x14ac:dyDescent="0.25">
      <c r="A34760" t="s">
        <v>26448</v>
      </c>
    </row>
    <row r="34762" spans="1:1" x14ac:dyDescent="0.25">
      <c r="A34762" t="s">
        <v>26449</v>
      </c>
    </row>
    <row r="34764" spans="1:1" x14ac:dyDescent="0.25">
      <c r="A34764" t="s">
        <v>26450</v>
      </c>
    </row>
    <row r="34765" spans="1:1" x14ac:dyDescent="0.25">
      <c r="A34765" t="s">
        <v>2801</v>
      </c>
    </row>
    <row r="34766" spans="1:1" x14ac:dyDescent="0.25">
      <c r="A34766" t="s">
        <v>1700</v>
      </c>
    </row>
    <row r="34767" spans="1:1" x14ac:dyDescent="0.25">
      <c r="A34767" t="s">
        <v>3672</v>
      </c>
    </row>
    <row r="34770" spans="1:1" x14ac:dyDescent="0.25">
      <c r="A34770" t="s">
        <v>26451</v>
      </c>
    </row>
    <row r="34772" spans="1:1" x14ac:dyDescent="0.25">
      <c r="A34772" t="s">
        <v>26452</v>
      </c>
    </row>
    <row r="34773" spans="1:1" x14ac:dyDescent="0.25">
      <c r="A34773" t="s">
        <v>26453</v>
      </c>
    </row>
    <row r="34774" spans="1:1" x14ac:dyDescent="0.25">
      <c r="A34774" t="s">
        <v>26454</v>
      </c>
    </row>
    <row r="34775" spans="1:1" x14ac:dyDescent="0.25">
      <c r="A34775" t="s">
        <v>26455</v>
      </c>
    </row>
    <row r="34776" spans="1:1" x14ac:dyDescent="0.25">
      <c r="A34776" t="s">
        <v>26456</v>
      </c>
    </row>
    <row r="34777" spans="1:1" x14ac:dyDescent="0.25">
      <c r="A34777" t="s">
        <v>26457</v>
      </c>
    </row>
    <row r="34778" spans="1:1" x14ac:dyDescent="0.25">
      <c r="A34778" t="s">
        <v>26458</v>
      </c>
    </row>
    <row r="34779" spans="1:1" x14ac:dyDescent="0.25">
      <c r="A34779" t="s">
        <v>26459</v>
      </c>
    </row>
    <row r="34780" spans="1:1" x14ac:dyDescent="0.25">
      <c r="A34780" t="s">
        <v>26460</v>
      </c>
    </row>
    <row r="34781" spans="1:1" x14ac:dyDescent="0.25">
      <c r="A34781" t="s">
        <v>26461</v>
      </c>
    </row>
    <row r="34782" spans="1:1" x14ac:dyDescent="0.25">
      <c r="A34782" t="s">
        <v>26462</v>
      </c>
    </row>
    <row r="34783" spans="1:1" x14ac:dyDescent="0.25">
      <c r="A34783" t="s">
        <v>26463</v>
      </c>
    </row>
    <row r="34784" spans="1:1" x14ac:dyDescent="0.25">
      <c r="A34784" t="s">
        <v>26464</v>
      </c>
    </row>
    <row r="34785" spans="1:1" x14ac:dyDescent="0.25">
      <c r="A34785" t="s">
        <v>26465</v>
      </c>
    </row>
    <row r="34786" spans="1:1" x14ac:dyDescent="0.25">
      <c r="A34786" t="s">
        <v>26466</v>
      </c>
    </row>
    <row r="34787" spans="1:1" x14ac:dyDescent="0.25">
      <c r="A34787" t="s">
        <v>26467</v>
      </c>
    </row>
    <row r="34788" spans="1:1" x14ac:dyDescent="0.25">
      <c r="A34788" t="s">
        <v>26468</v>
      </c>
    </row>
    <row r="34789" spans="1:1" x14ac:dyDescent="0.25">
      <c r="A34789" t="s">
        <v>26469</v>
      </c>
    </row>
    <row r="34790" spans="1:1" x14ac:dyDescent="0.25">
      <c r="A34790" t="s">
        <v>26470</v>
      </c>
    </row>
    <row r="34791" spans="1:1" x14ac:dyDescent="0.25">
      <c r="A34791" t="s">
        <v>26471</v>
      </c>
    </row>
    <row r="34792" spans="1:1" x14ac:dyDescent="0.25">
      <c r="A34792" t="s">
        <v>26472</v>
      </c>
    </row>
    <row r="34793" spans="1:1" x14ac:dyDescent="0.25">
      <c r="A34793" t="s">
        <v>26473</v>
      </c>
    </row>
    <row r="34794" spans="1:1" x14ac:dyDescent="0.25">
      <c r="A34794" t="s">
        <v>26474</v>
      </c>
    </row>
    <row r="34795" spans="1:1" x14ac:dyDescent="0.25">
      <c r="A34795" t="s">
        <v>26475</v>
      </c>
    </row>
    <row r="34796" spans="1:1" x14ac:dyDescent="0.25">
      <c r="A34796" t="s">
        <v>26476</v>
      </c>
    </row>
    <row r="34797" spans="1:1" x14ac:dyDescent="0.25">
      <c r="A34797" t="s">
        <v>26477</v>
      </c>
    </row>
    <row r="34798" spans="1:1" x14ac:dyDescent="0.25">
      <c r="A34798" t="s">
        <v>26478</v>
      </c>
    </row>
    <row r="34800" spans="1:1" x14ac:dyDescent="0.25">
      <c r="A34800" t="s">
        <v>26479</v>
      </c>
    </row>
    <row r="34802" spans="1:1" x14ac:dyDescent="0.25">
      <c r="A34802" t="s">
        <v>26480</v>
      </c>
    </row>
    <row r="34803" spans="1:1" x14ac:dyDescent="0.25">
      <c r="A34803" t="s">
        <v>26481</v>
      </c>
    </row>
    <row r="34804" spans="1:1" x14ac:dyDescent="0.25">
      <c r="A34804" t="s">
        <v>26482</v>
      </c>
    </row>
    <row r="34805" spans="1:1" x14ac:dyDescent="0.25">
      <c r="A34805" t="s">
        <v>26483</v>
      </c>
    </row>
    <row r="34806" spans="1:1" x14ac:dyDescent="0.25">
      <c r="A34806" t="s">
        <v>26484</v>
      </c>
    </row>
    <row r="34807" spans="1:1" x14ac:dyDescent="0.25">
      <c r="A34807" t="s">
        <v>26485</v>
      </c>
    </row>
    <row r="34809" spans="1:1" x14ac:dyDescent="0.25">
      <c r="A34809" t="s">
        <v>26486</v>
      </c>
    </row>
    <row r="34811" spans="1:1" x14ac:dyDescent="0.25">
      <c r="A34811" t="s">
        <v>26487</v>
      </c>
    </row>
    <row r="34812" spans="1:1" x14ac:dyDescent="0.25">
      <c r="A34812" t="s">
        <v>26488</v>
      </c>
    </row>
    <row r="34813" spans="1:1" x14ac:dyDescent="0.25">
      <c r="A34813" t="s">
        <v>26489</v>
      </c>
    </row>
    <row r="34814" spans="1:1" x14ac:dyDescent="0.25">
      <c r="A34814" t="s">
        <v>12</v>
      </c>
    </row>
    <row r="34815" spans="1:1" x14ac:dyDescent="0.25">
      <c r="A34815" t="s">
        <v>26490</v>
      </c>
    </row>
    <row r="34818" spans="1:1" x14ac:dyDescent="0.25">
      <c r="A34818" t="s">
        <v>25543</v>
      </c>
    </row>
    <row r="34821" spans="1:1" x14ac:dyDescent="0.25">
      <c r="A34821" t="s">
        <v>357</v>
      </c>
    </row>
    <row r="34822" spans="1:1" x14ac:dyDescent="0.25">
      <c r="A34822" t="s">
        <v>26491</v>
      </c>
    </row>
    <row r="34825" spans="1:1" x14ac:dyDescent="0.25">
      <c r="A34825" t="s">
        <v>26492</v>
      </c>
    </row>
    <row r="34826" spans="1:1" x14ac:dyDescent="0.25">
      <c r="A34826" t="s">
        <v>26493</v>
      </c>
    </row>
    <row r="34827" spans="1:1" x14ac:dyDescent="0.25">
      <c r="A34827" t="s">
        <v>26494</v>
      </c>
    </row>
    <row r="34828" spans="1:1" x14ac:dyDescent="0.25">
      <c r="A34828" t="s">
        <v>26495</v>
      </c>
    </row>
    <row r="34829" spans="1:1" x14ac:dyDescent="0.25">
      <c r="A34829" t="s">
        <v>26496</v>
      </c>
    </row>
    <row r="34830" spans="1:1" x14ac:dyDescent="0.25">
      <c r="A34830" t="s">
        <v>26497</v>
      </c>
    </row>
    <row r="34831" spans="1:1" x14ac:dyDescent="0.25">
      <c r="A34831" t="s">
        <v>26498</v>
      </c>
    </row>
    <row r="34832" spans="1:1" x14ac:dyDescent="0.25">
      <c r="A34832" t="s">
        <v>26499</v>
      </c>
    </row>
    <row r="34833" spans="1:1" x14ac:dyDescent="0.25">
      <c r="A34833" t="s">
        <v>26500</v>
      </c>
    </row>
    <row r="34834" spans="1:1" x14ac:dyDescent="0.25">
      <c r="A34834" t="s">
        <v>26501</v>
      </c>
    </row>
    <row r="34835" spans="1:1" x14ac:dyDescent="0.25">
      <c r="A34835" t="s">
        <v>26502</v>
      </c>
    </row>
    <row r="34836" spans="1:1" x14ac:dyDescent="0.25">
      <c r="A34836" t="s">
        <v>26503</v>
      </c>
    </row>
    <row r="34837" spans="1:1" x14ac:dyDescent="0.25">
      <c r="A34837" t="s">
        <v>26504</v>
      </c>
    </row>
    <row r="34838" spans="1:1" x14ac:dyDescent="0.25">
      <c r="A34838" t="s">
        <v>26505</v>
      </c>
    </row>
    <row r="34839" spans="1:1" x14ac:dyDescent="0.25">
      <c r="A34839" t="s">
        <v>26506</v>
      </c>
    </row>
    <row r="34840" spans="1:1" x14ac:dyDescent="0.25">
      <c r="A34840" t="s">
        <v>26507</v>
      </c>
    </row>
    <row r="34841" spans="1:1" x14ac:dyDescent="0.25">
      <c r="A34841" t="s">
        <v>26508</v>
      </c>
    </row>
    <row r="34842" spans="1:1" x14ac:dyDescent="0.25">
      <c r="A34842" t="s">
        <v>26509</v>
      </c>
    </row>
    <row r="34843" spans="1:1" x14ac:dyDescent="0.25">
      <c r="A34843" t="s">
        <v>26510</v>
      </c>
    </row>
    <row r="34844" spans="1:1" x14ac:dyDescent="0.25">
      <c r="A34844" t="s">
        <v>26511</v>
      </c>
    </row>
    <row r="34845" spans="1:1" x14ac:dyDescent="0.25">
      <c r="A34845" t="s">
        <v>26512</v>
      </c>
    </row>
    <row r="34846" spans="1:1" x14ac:dyDescent="0.25">
      <c r="A34846" t="s">
        <v>26513</v>
      </c>
    </row>
    <row r="34847" spans="1:1" x14ac:dyDescent="0.25">
      <c r="A34847" t="s">
        <v>26514</v>
      </c>
    </row>
    <row r="34848" spans="1:1" x14ac:dyDescent="0.25">
      <c r="A34848" t="s">
        <v>5577</v>
      </c>
    </row>
    <row r="34849" spans="1:1" x14ac:dyDescent="0.25">
      <c r="A34849" t="s">
        <v>26515</v>
      </c>
    </row>
    <row r="34850" spans="1:1" x14ac:dyDescent="0.25">
      <c r="A34850" t="s">
        <v>26516</v>
      </c>
    </row>
    <row r="34851" spans="1:1" x14ac:dyDescent="0.25">
      <c r="A34851" t="s">
        <v>26517</v>
      </c>
    </row>
    <row r="34852" spans="1:1" x14ac:dyDescent="0.25">
      <c r="A34852" t="s">
        <v>26518</v>
      </c>
    </row>
    <row r="34853" spans="1:1" x14ac:dyDescent="0.25">
      <c r="A34853" t="s">
        <v>26519</v>
      </c>
    </row>
    <row r="34854" spans="1:1" x14ac:dyDescent="0.25">
      <c r="A34854" t="s">
        <v>26520</v>
      </c>
    </row>
    <row r="34855" spans="1:1" x14ac:dyDescent="0.25">
      <c r="A34855" t="s">
        <v>26521</v>
      </c>
    </row>
    <row r="34856" spans="1:1" x14ac:dyDescent="0.25">
      <c r="A34856" t="s">
        <v>26522</v>
      </c>
    </row>
    <row r="34857" spans="1:1" x14ac:dyDescent="0.25">
      <c r="A34857" t="s">
        <v>26523</v>
      </c>
    </row>
    <row r="34858" spans="1:1" x14ac:dyDescent="0.25">
      <c r="A34858" t="s">
        <v>26524</v>
      </c>
    </row>
    <row r="34859" spans="1:1" x14ac:dyDescent="0.25">
      <c r="A34859" t="s">
        <v>26525</v>
      </c>
    </row>
    <row r="34860" spans="1:1" x14ac:dyDescent="0.25">
      <c r="A34860" t="s">
        <v>26526</v>
      </c>
    </row>
    <row r="34861" spans="1:1" x14ac:dyDescent="0.25">
      <c r="A34861" t="s">
        <v>26527</v>
      </c>
    </row>
    <row r="34862" spans="1:1" x14ac:dyDescent="0.25">
      <c r="A34862" t="s">
        <v>26528</v>
      </c>
    </row>
    <row r="34863" spans="1:1" x14ac:dyDescent="0.25">
      <c r="A34863" t="s">
        <v>26529</v>
      </c>
    </row>
    <row r="34864" spans="1:1" x14ac:dyDescent="0.25">
      <c r="A34864" t="s">
        <v>26530</v>
      </c>
    </row>
    <row r="34865" spans="1:1" x14ac:dyDescent="0.25">
      <c r="A34865" t="s">
        <v>26531</v>
      </c>
    </row>
    <row r="34866" spans="1:1" x14ac:dyDescent="0.25">
      <c r="A34866" t="s">
        <v>26532</v>
      </c>
    </row>
    <row r="34867" spans="1:1" x14ac:dyDescent="0.25">
      <c r="A34867" t="s">
        <v>26533</v>
      </c>
    </row>
    <row r="34869" spans="1:1" x14ac:dyDescent="0.25">
      <c r="A34869" t="s">
        <v>26534</v>
      </c>
    </row>
    <row r="34871" spans="1:1" x14ac:dyDescent="0.25">
      <c r="A34871" t="s">
        <v>26535</v>
      </c>
    </row>
    <row r="34872" spans="1:1" x14ac:dyDescent="0.25">
      <c r="A34872" t="s">
        <v>26536</v>
      </c>
    </row>
    <row r="34873" spans="1:1" x14ac:dyDescent="0.25">
      <c r="A34873" t="s">
        <v>26537</v>
      </c>
    </row>
    <row r="34874" spans="1:1" x14ac:dyDescent="0.25">
      <c r="A34874" t="s">
        <v>26538</v>
      </c>
    </row>
    <row r="34875" spans="1:1" x14ac:dyDescent="0.25">
      <c r="A34875" t="s">
        <v>26539</v>
      </c>
    </row>
    <row r="34876" spans="1:1" x14ac:dyDescent="0.25">
      <c r="A34876" t="s">
        <v>26540</v>
      </c>
    </row>
    <row r="34877" spans="1:1" x14ac:dyDescent="0.25">
      <c r="A34877" t="s">
        <v>26541</v>
      </c>
    </row>
    <row r="34878" spans="1:1" x14ac:dyDescent="0.25">
      <c r="A34878" t="s">
        <v>26542</v>
      </c>
    </row>
    <row r="34880" spans="1:1" x14ac:dyDescent="0.25">
      <c r="A34880" t="s">
        <v>26543</v>
      </c>
    </row>
    <row r="34882" spans="1:1" x14ac:dyDescent="0.25">
      <c r="A34882" t="s">
        <v>26544</v>
      </c>
    </row>
    <row r="34883" spans="1:1" x14ac:dyDescent="0.25">
      <c r="A34883" t="s">
        <v>26545</v>
      </c>
    </row>
    <row r="34884" spans="1:1" x14ac:dyDescent="0.25">
      <c r="A34884" t="s">
        <v>26546</v>
      </c>
    </row>
    <row r="34885" spans="1:1" x14ac:dyDescent="0.25">
      <c r="A34885" t="s">
        <v>26547</v>
      </c>
    </row>
    <row r="34886" spans="1:1" x14ac:dyDescent="0.25">
      <c r="A34886" t="s">
        <v>26548</v>
      </c>
    </row>
    <row r="34887" spans="1:1" x14ac:dyDescent="0.25">
      <c r="A34887" t="s">
        <v>26549</v>
      </c>
    </row>
    <row r="34888" spans="1:1" x14ac:dyDescent="0.25">
      <c r="A34888" t="s">
        <v>26550</v>
      </c>
    </row>
    <row r="34889" spans="1:1" x14ac:dyDescent="0.25">
      <c r="A34889" t="s">
        <v>26551</v>
      </c>
    </row>
    <row r="34890" spans="1:1" x14ac:dyDescent="0.25">
      <c r="A34890" t="s">
        <v>26552</v>
      </c>
    </row>
    <row r="34891" spans="1:1" x14ac:dyDescent="0.25">
      <c r="A34891" t="s">
        <v>26553</v>
      </c>
    </row>
    <row r="34892" spans="1:1" x14ac:dyDescent="0.25">
      <c r="A34892" t="s">
        <v>26554</v>
      </c>
    </row>
    <row r="34893" spans="1:1" x14ac:dyDescent="0.25">
      <c r="A34893" t="s">
        <v>26555</v>
      </c>
    </row>
    <row r="34894" spans="1:1" x14ac:dyDescent="0.25">
      <c r="A34894" t="s">
        <v>26556</v>
      </c>
    </row>
    <row r="34895" spans="1:1" x14ac:dyDescent="0.25">
      <c r="A34895" t="s">
        <v>26557</v>
      </c>
    </row>
    <row r="34896" spans="1:1" x14ac:dyDescent="0.25">
      <c r="A34896" t="s">
        <v>26558</v>
      </c>
    </row>
    <row r="34897" spans="1:1" x14ac:dyDescent="0.25">
      <c r="A34897" t="s">
        <v>26559</v>
      </c>
    </row>
    <row r="34898" spans="1:1" x14ac:dyDescent="0.25">
      <c r="A34898" t="s">
        <v>12</v>
      </c>
    </row>
    <row r="34899" spans="1:1" x14ac:dyDescent="0.25">
      <c r="A34899" t="s">
        <v>26490</v>
      </c>
    </row>
    <row r="34902" spans="1:1" x14ac:dyDescent="0.25">
      <c r="A34902" t="s">
        <v>25543</v>
      </c>
    </row>
    <row r="34905" spans="1:1" x14ac:dyDescent="0.25">
      <c r="A34905" t="s">
        <v>26560</v>
      </c>
    </row>
    <row r="34906" spans="1:1" x14ac:dyDescent="0.25">
      <c r="A34906" t="s">
        <v>1701</v>
      </c>
    </row>
    <row r="34909" spans="1:1" x14ac:dyDescent="0.25">
      <c r="A34909" t="s">
        <v>26561</v>
      </c>
    </row>
    <row r="34910" spans="1:1" x14ac:dyDescent="0.25">
      <c r="A34910" t="s">
        <v>26562</v>
      </c>
    </row>
    <row r="34911" spans="1:1" x14ac:dyDescent="0.25">
      <c r="A34911" t="s">
        <v>26563</v>
      </c>
    </row>
    <row r="34912" spans="1:1" x14ac:dyDescent="0.25">
      <c r="A34912" t="s">
        <v>26564</v>
      </c>
    </row>
    <row r="34913" spans="1:1" x14ac:dyDescent="0.25">
      <c r="A34913" t="s">
        <v>26565</v>
      </c>
    </row>
    <row r="34914" spans="1:1" x14ac:dyDescent="0.25">
      <c r="A34914" t="s">
        <v>26566</v>
      </c>
    </row>
    <row r="34915" spans="1:1" x14ac:dyDescent="0.25">
      <c r="A34915" t="s">
        <v>26567</v>
      </c>
    </row>
    <row r="34916" spans="1:1" x14ac:dyDescent="0.25">
      <c r="A34916" t="s">
        <v>26568</v>
      </c>
    </row>
    <row r="34917" spans="1:1" x14ac:dyDescent="0.25">
      <c r="A34917" t="s">
        <v>26569</v>
      </c>
    </row>
    <row r="34918" spans="1:1" x14ac:dyDescent="0.25">
      <c r="A34918" t="s">
        <v>26570</v>
      </c>
    </row>
    <row r="34919" spans="1:1" x14ac:dyDescent="0.25">
      <c r="A34919" t="s">
        <v>26571</v>
      </c>
    </row>
    <row r="34921" spans="1:1" x14ac:dyDescent="0.25">
      <c r="A34921" t="s">
        <v>26572</v>
      </c>
    </row>
    <row r="34923" spans="1:1" x14ac:dyDescent="0.25">
      <c r="A34923" t="s">
        <v>26573</v>
      </c>
    </row>
    <row r="34924" spans="1:1" x14ac:dyDescent="0.25">
      <c r="A34924" t="s">
        <v>26574</v>
      </c>
    </row>
    <row r="34925" spans="1:1" x14ac:dyDescent="0.25">
      <c r="A34925" t="s">
        <v>26575</v>
      </c>
    </row>
    <row r="34926" spans="1:1" x14ac:dyDescent="0.25">
      <c r="A34926" t="s">
        <v>26576</v>
      </c>
    </row>
    <row r="34927" spans="1:1" x14ac:dyDescent="0.25">
      <c r="A34927" t="s">
        <v>26577</v>
      </c>
    </row>
    <row r="34928" spans="1:1" x14ac:dyDescent="0.25">
      <c r="A34928" t="s">
        <v>26578</v>
      </c>
    </row>
    <row r="34929" spans="1:1" x14ac:dyDescent="0.25">
      <c r="A34929" t="s">
        <v>26579</v>
      </c>
    </row>
    <row r="34930" spans="1:1" x14ac:dyDescent="0.25">
      <c r="A34930" t="s">
        <v>26580</v>
      </c>
    </row>
    <row r="34931" spans="1:1" x14ac:dyDescent="0.25">
      <c r="A34931" t="s">
        <v>26581</v>
      </c>
    </row>
    <row r="34932" spans="1:1" x14ac:dyDescent="0.25">
      <c r="A34932" t="s">
        <v>26582</v>
      </c>
    </row>
    <row r="34933" spans="1:1" x14ac:dyDescent="0.25">
      <c r="A34933" t="s">
        <v>26583</v>
      </c>
    </row>
    <row r="34934" spans="1:1" x14ac:dyDescent="0.25">
      <c r="A34934" t="s">
        <v>26584</v>
      </c>
    </row>
    <row r="34935" spans="1:1" x14ac:dyDescent="0.25">
      <c r="A34935" t="s">
        <v>26585</v>
      </c>
    </row>
    <row r="34936" spans="1:1" x14ac:dyDescent="0.25">
      <c r="A34936" t="s">
        <v>26586</v>
      </c>
    </row>
    <row r="34937" spans="1:1" x14ac:dyDescent="0.25">
      <c r="A34937" t="s">
        <v>26587</v>
      </c>
    </row>
    <row r="34938" spans="1:1" x14ac:dyDescent="0.25">
      <c r="A34938" t="s">
        <v>26588</v>
      </c>
    </row>
    <row r="34939" spans="1:1" x14ac:dyDescent="0.25">
      <c r="A34939" t="s">
        <v>26589</v>
      </c>
    </row>
    <row r="34940" spans="1:1" x14ac:dyDescent="0.25">
      <c r="A34940" t="s">
        <v>26590</v>
      </c>
    </row>
    <row r="34941" spans="1:1" x14ac:dyDescent="0.25">
      <c r="A34941" t="s">
        <v>26591</v>
      </c>
    </row>
    <row r="34943" spans="1:1" x14ac:dyDescent="0.25">
      <c r="A34943" t="s">
        <v>26592</v>
      </c>
    </row>
    <row r="34945" spans="1:1" x14ac:dyDescent="0.25">
      <c r="A34945" t="s">
        <v>26593</v>
      </c>
    </row>
    <row r="34946" spans="1:1" x14ac:dyDescent="0.25">
      <c r="A34946" t="s">
        <v>26594</v>
      </c>
    </row>
    <row r="34947" spans="1:1" x14ac:dyDescent="0.25">
      <c r="A34947" t="s">
        <v>26595</v>
      </c>
    </row>
    <row r="34948" spans="1:1" x14ac:dyDescent="0.25">
      <c r="A34948" t="s">
        <v>26596</v>
      </c>
    </row>
    <row r="34949" spans="1:1" x14ac:dyDescent="0.25">
      <c r="A34949" t="s">
        <v>26597</v>
      </c>
    </row>
    <row r="34950" spans="1:1" x14ac:dyDescent="0.25">
      <c r="A34950" t="s">
        <v>26598</v>
      </c>
    </row>
    <row r="34951" spans="1:1" x14ac:dyDescent="0.25">
      <c r="A34951" t="s">
        <v>26599</v>
      </c>
    </row>
    <row r="34952" spans="1:1" x14ac:dyDescent="0.25">
      <c r="A34952" t="s">
        <v>26600</v>
      </c>
    </row>
    <row r="34953" spans="1:1" x14ac:dyDescent="0.25">
      <c r="A34953" t="s">
        <v>26601</v>
      </c>
    </row>
    <row r="34954" spans="1:1" x14ac:dyDescent="0.25">
      <c r="A34954" t="s">
        <v>26602</v>
      </c>
    </row>
    <row r="34955" spans="1:1" x14ac:dyDescent="0.25">
      <c r="A34955" t="s">
        <v>26603</v>
      </c>
    </row>
    <row r="34956" spans="1:1" x14ac:dyDescent="0.25">
      <c r="A34956" t="s">
        <v>26604</v>
      </c>
    </row>
    <row r="34957" spans="1:1" x14ac:dyDescent="0.25">
      <c r="A34957" t="s">
        <v>26605</v>
      </c>
    </row>
    <row r="34958" spans="1:1" x14ac:dyDescent="0.25">
      <c r="A34958" t="s">
        <v>26606</v>
      </c>
    </row>
    <row r="34959" spans="1:1" x14ac:dyDescent="0.25">
      <c r="A34959" t="s">
        <v>26607</v>
      </c>
    </row>
    <row r="34960" spans="1:1" x14ac:dyDescent="0.25">
      <c r="A34960" t="s">
        <v>26608</v>
      </c>
    </row>
    <row r="34961" spans="1:1" x14ac:dyDescent="0.25">
      <c r="A34961" t="s">
        <v>26609</v>
      </c>
    </row>
    <row r="34962" spans="1:1" x14ac:dyDescent="0.25">
      <c r="A34962" t="s">
        <v>26610</v>
      </c>
    </row>
    <row r="34963" spans="1:1" x14ac:dyDescent="0.25">
      <c r="A34963" t="s">
        <v>26611</v>
      </c>
    </row>
    <row r="34964" spans="1:1" x14ac:dyDescent="0.25">
      <c r="A34964" t="s">
        <v>26612</v>
      </c>
    </row>
    <row r="34965" spans="1:1" x14ac:dyDescent="0.25">
      <c r="A34965" t="s">
        <v>26613</v>
      </c>
    </row>
    <row r="34966" spans="1:1" x14ac:dyDescent="0.25">
      <c r="A34966" t="s">
        <v>26614</v>
      </c>
    </row>
    <row r="34967" spans="1:1" x14ac:dyDescent="0.25">
      <c r="A34967" t="s">
        <v>26615</v>
      </c>
    </row>
    <row r="34968" spans="1:1" x14ac:dyDescent="0.25">
      <c r="A34968" t="s">
        <v>26616</v>
      </c>
    </row>
    <row r="34969" spans="1:1" x14ac:dyDescent="0.25">
      <c r="A34969" t="s">
        <v>2100</v>
      </c>
    </row>
    <row r="34970" spans="1:1" x14ac:dyDescent="0.25">
      <c r="A34970" t="s">
        <v>26617</v>
      </c>
    </row>
    <row r="34971" spans="1:1" x14ac:dyDescent="0.25">
      <c r="A34971" t="s">
        <v>26618</v>
      </c>
    </row>
    <row r="34972" spans="1:1" x14ac:dyDescent="0.25">
      <c r="A34972" t="s">
        <v>26619</v>
      </c>
    </row>
    <row r="34973" spans="1:1" x14ac:dyDescent="0.25">
      <c r="A34973" t="s">
        <v>26620</v>
      </c>
    </row>
    <row r="34974" spans="1:1" x14ac:dyDescent="0.25">
      <c r="A34974" t="s">
        <v>26621</v>
      </c>
    </row>
    <row r="34975" spans="1:1" x14ac:dyDescent="0.25">
      <c r="A34975" t="s">
        <v>26622</v>
      </c>
    </row>
    <row r="34976" spans="1:1" x14ac:dyDescent="0.25">
      <c r="A34976" t="s">
        <v>26623</v>
      </c>
    </row>
    <row r="34978" spans="1:1" x14ac:dyDescent="0.25">
      <c r="A34978" t="s">
        <v>26624</v>
      </c>
    </row>
    <row r="34980" spans="1:1" x14ac:dyDescent="0.25">
      <c r="A34980" t="s">
        <v>26625</v>
      </c>
    </row>
    <row r="34981" spans="1:1" x14ac:dyDescent="0.25">
      <c r="A34981" t="s">
        <v>26626</v>
      </c>
    </row>
    <row r="34982" spans="1:1" x14ac:dyDescent="0.25">
      <c r="A34982" t="s">
        <v>12</v>
      </c>
    </row>
    <row r="34983" spans="1:1" x14ac:dyDescent="0.25">
      <c r="A34983" t="s">
        <v>26490</v>
      </c>
    </row>
    <row r="34986" spans="1:1" x14ac:dyDescent="0.25">
      <c r="A34986" t="s">
        <v>25543</v>
      </c>
    </row>
    <row r="34989" spans="1:1" x14ac:dyDescent="0.25">
      <c r="A34989" t="s">
        <v>2493</v>
      </c>
    </row>
    <row r="34990" spans="1:1" x14ac:dyDescent="0.25">
      <c r="A34990" t="s">
        <v>6508</v>
      </c>
    </row>
    <row r="34993" spans="1:1" x14ac:dyDescent="0.25">
      <c r="A34993" t="s">
        <v>26627</v>
      </c>
    </row>
    <row r="34995" spans="1:1" x14ac:dyDescent="0.25">
      <c r="A34995" t="s">
        <v>26628</v>
      </c>
    </row>
    <row r="34996" spans="1:1" x14ac:dyDescent="0.25">
      <c r="A34996" t="s">
        <v>26629</v>
      </c>
    </row>
    <row r="34997" spans="1:1" x14ac:dyDescent="0.25">
      <c r="A34997" t="s">
        <v>26630</v>
      </c>
    </row>
    <row r="34998" spans="1:1" x14ac:dyDescent="0.25">
      <c r="A34998" t="s">
        <v>26631</v>
      </c>
    </row>
    <row r="35000" spans="1:1" x14ac:dyDescent="0.25">
      <c r="A35000" t="s">
        <v>10595</v>
      </c>
    </row>
    <row r="35002" spans="1:1" x14ac:dyDescent="0.25">
      <c r="A35002" t="s">
        <v>26632</v>
      </c>
    </row>
    <row r="35003" spans="1:1" x14ac:dyDescent="0.25">
      <c r="A35003" t="s">
        <v>26633</v>
      </c>
    </row>
    <row r="35004" spans="1:1" x14ac:dyDescent="0.25">
      <c r="A35004" t="s">
        <v>26634</v>
      </c>
    </row>
    <row r="35005" spans="1:1" x14ac:dyDescent="0.25">
      <c r="A35005" t="s">
        <v>26635</v>
      </c>
    </row>
    <row r="35006" spans="1:1" x14ac:dyDescent="0.25">
      <c r="A35006" t="s">
        <v>26636</v>
      </c>
    </row>
    <row r="35007" spans="1:1" x14ac:dyDescent="0.25">
      <c r="A35007" t="s">
        <v>26637</v>
      </c>
    </row>
    <row r="35008" spans="1:1" x14ac:dyDescent="0.25">
      <c r="A35008" t="s">
        <v>26638</v>
      </c>
    </row>
    <row r="35009" spans="1:1" x14ac:dyDescent="0.25">
      <c r="A35009" t="s">
        <v>26639</v>
      </c>
    </row>
    <row r="35011" spans="1:1" x14ac:dyDescent="0.25">
      <c r="A35011" t="s">
        <v>26640</v>
      </c>
    </row>
    <row r="35013" spans="1:1" x14ac:dyDescent="0.25">
      <c r="A35013" t="s">
        <v>26641</v>
      </c>
    </row>
    <row r="35015" spans="1:1" x14ac:dyDescent="0.25">
      <c r="A35015" t="s">
        <v>26642</v>
      </c>
    </row>
    <row r="35017" spans="1:1" x14ac:dyDescent="0.25">
      <c r="A35017" t="s">
        <v>26643</v>
      </c>
    </row>
    <row r="35018" spans="1:1" x14ac:dyDescent="0.25">
      <c r="A35018" t="s">
        <v>26644</v>
      </c>
    </row>
    <row r="35020" spans="1:1" x14ac:dyDescent="0.25">
      <c r="A35020" t="s">
        <v>26645</v>
      </c>
    </row>
    <row r="35022" spans="1:1" x14ac:dyDescent="0.25">
      <c r="A35022" t="s">
        <v>26646</v>
      </c>
    </row>
    <row r="35023" spans="1:1" x14ac:dyDescent="0.25">
      <c r="A35023" t="s">
        <v>26647</v>
      </c>
    </row>
    <row r="35024" spans="1:1" x14ac:dyDescent="0.25">
      <c r="A35024" t="s">
        <v>26648</v>
      </c>
    </row>
    <row r="35025" spans="1:1" x14ac:dyDescent="0.25">
      <c r="A35025" t="s">
        <v>26649</v>
      </c>
    </row>
    <row r="35026" spans="1:1" x14ac:dyDescent="0.25">
      <c r="A35026" t="s">
        <v>26650</v>
      </c>
    </row>
    <row r="35027" spans="1:1" x14ac:dyDescent="0.25">
      <c r="A35027" t="s">
        <v>26651</v>
      </c>
    </row>
    <row r="35028" spans="1:1" x14ac:dyDescent="0.25">
      <c r="A35028" t="s">
        <v>26652</v>
      </c>
    </row>
    <row r="35029" spans="1:1" x14ac:dyDescent="0.25">
      <c r="A35029" t="s">
        <v>26653</v>
      </c>
    </row>
    <row r="35030" spans="1:1" x14ac:dyDescent="0.25">
      <c r="A35030" t="s">
        <v>26654</v>
      </c>
    </row>
    <row r="35031" spans="1:1" x14ac:dyDescent="0.25">
      <c r="A35031" t="s">
        <v>26655</v>
      </c>
    </row>
    <row r="35032" spans="1:1" x14ac:dyDescent="0.25">
      <c r="A35032" t="s">
        <v>26656</v>
      </c>
    </row>
    <row r="35033" spans="1:1" x14ac:dyDescent="0.25">
      <c r="A35033" t="s">
        <v>26657</v>
      </c>
    </row>
    <row r="35034" spans="1:1" x14ac:dyDescent="0.25">
      <c r="A35034" t="s">
        <v>26658</v>
      </c>
    </row>
    <row r="35035" spans="1:1" x14ac:dyDescent="0.25">
      <c r="A35035" t="s">
        <v>26659</v>
      </c>
    </row>
    <row r="35036" spans="1:1" x14ac:dyDescent="0.25">
      <c r="A35036" t="s">
        <v>26660</v>
      </c>
    </row>
    <row r="35037" spans="1:1" x14ac:dyDescent="0.25">
      <c r="A35037" t="s">
        <v>26661</v>
      </c>
    </row>
    <row r="35038" spans="1:1" x14ac:dyDescent="0.25">
      <c r="A35038" t="s">
        <v>26662</v>
      </c>
    </row>
    <row r="35040" spans="1:1" x14ac:dyDescent="0.25">
      <c r="A35040" t="s">
        <v>26663</v>
      </c>
    </row>
    <row r="35042" spans="1:1" x14ac:dyDescent="0.25">
      <c r="A35042" t="s">
        <v>26664</v>
      </c>
    </row>
    <row r="35043" spans="1:1" x14ac:dyDescent="0.25">
      <c r="A35043" t="s">
        <v>26665</v>
      </c>
    </row>
    <row r="35044" spans="1:1" x14ac:dyDescent="0.25">
      <c r="A35044" t="s">
        <v>26666</v>
      </c>
    </row>
    <row r="35045" spans="1:1" x14ac:dyDescent="0.25">
      <c r="A35045" t="s">
        <v>26667</v>
      </c>
    </row>
    <row r="35046" spans="1:1" x14ac:dyDescent="0.25">
      <c r="A35046" t="s">
        <v>26668</v>
      </c>
    </row>
    <row r="35047" spans="1:1" x14ac:dyDescent="0.25">
      <c r="A35047" t="s">
        <v>26669</v>
      </c>
    </row>
    <row r="35048" spans="1:1" x14ac:dyDescent="0.25">
      <c r="A35048" t="s">
        <v>26670</v>
      </c>
    </row>
    <row r="35049" spans="1:1" x14ac:dyDescent="0.25">
      <c r="A35049" t="s">
        <v>26671</v>
      </c>
    </row>
    <row r="35050" spans="1:1" x14ac:dyDescent="0.25">
      <c r="A35050" t="s">
        <v>26672</v>
      </c>
    </row>
    <row r="35051" spans="1:1" x14ac:dyDescent="0.25">
      <c r="A35051" t="s">
        <v>26673</v>
      </c>
    </row>
    <row r="35052" spans="1:1" x14ac:dyDescent="0.25">
      <c r="A35052" t="s">
        <v>26674</v>
      </c>
    </row>
    <row r="35053" spans="1:1" x14ac:dyDescent="0.25">
      <c r="A35053" t="s">
        <v>26675</v>
      </c>
    </row>
    <row r="35054" spans="1:1" x14ac:dyDescent="0.25">
      <c r="A35054" t="s">
        <v>26676</v>
      </c>
    </row>
    <row r="35055" spans="1:1" x14ac:dyDescent="0.25">
      <c r="A35055" t="s">
        <v>26677</v>
      </c>
    </row>
    <row r="35056" spans="1:1" x14ac:dyDescent="0.25">
      <c r="A35056" t="s">
        <v>26678</v>
      </c>
    </row>
    <row r="35057" spans="1:1" x14ac:dyDescent="0.25">
      <c r="A35057" t="s">
        <v>26679</v>
      </c>
    </row>
    <row r="35058" spans="1:1" x14ac:dyDescent="0.25">
      <c r="A35058" t="s">
        <v>26680</v>
      </c>
    </row>
    <row r="35059" spans="1:1" x14ac:dyDescent="0.25">
      <c r="A35059" t="s">
        <v>12</v>
      </c>
    </row>
    <row r="35060" spans="1:1" x14ac:dyDescent="0.25">
      <c r="A35060" t="s">
        <v>26490</v>
      </c>
    </row>
    <row r="35063" spans="1:1" x14ac:dyDescent="0.25">
      <c r="A35063" t="s">
        <v>25543</v>
      </c>
    </row>
    <row r="35066" spans="1:1" x14ac:dyDescent="0.25">
      <c r="A35066" t="s">
        <v>26681</v>
      </c>
    </row>
    <row r="35067" spans="1:1" x14ac:dyDescent="0.25">
      <c r="A35067" t="s">
        <v>26682</v>
      </c>
    </row>
    <row r="35070" spans="1:1" x14ac:dyDescent="0.25">
      <c r="A35070" t="s">
        <v>26683</v>
      </c>
    </row>
    <row r="35071" spans="1:1" x14ac:dyDescent="0.25">
      <c r="A35071" t="s">
        <v>26684</v>
      </c>
    </row>
    <row r="35072" spans="1:1" x14ac:dyDescent="0.25">
      <c r="A35072" t="s">
        <v>26685</v>
      </c>
    </row>
    <row r="35073" spans="1:1" x14ac:dyDescent="0.25">
      <c r="A35073" t="s">
        <v>26686</v>
      </c>
    </row>
    <row r="35074" spans="1:1" x14ac:dyDescent="0.25">
      <c r="A35074" t="s">
        <v>26687</v>
      </c>
    </row>
    <row r="35075" spans="1:1" x14ac:dyDescent="0.25">
      <c r="A35075" t="s">
        <v>26688</v>
      </c>
    </row>
    <row r="35076" spans="1:1" x14ac:dyDescent="0.25">
      <c r="A35076" t="s">
        <v>26689</v>
      </c>
    </row>
    <row r="35078" spans="1:1" x14ac:dyDescent="0.25">
      <c r="A35078" t="s">
        <v>26690</v>
      </c>
    </row>
    <row r="35079" spans="1:1" x14ac:dyDescent="0.25">
      <c r="A35079" t="s">
        <v>26691</v>
      </c>
    </row>
    <row r="35080" spans="1:1" x14ac:dyDescent="0.25">
      <c r="A35080" t="s">
        <v>26692</v>
      </c>
    </row>
    <row r="35081" spans="1:1" x14ac:dyDescent="0.25">
      <c r="A35081" t="s">
        <v>26693</v>
      </c>
    </row>
    <row r="35082" spans="1:1" x14ac:dyDescent="0.25">
      <c r="A35082" t="s">
        <v>26694</v>
      </c>
    </row>
    <row r="35083" spans="1:1" x14ac:dyDescent="0.25">
      <c r="A35083" t="s">
        <v>26695</v>
      </c>
    </row>
    <row r="35084" spans="1:1" x14ac:dyDescent="0.25">
      <c r="A35084" t="s">
        <v>26696</v>
      </c>
    </row>
    <row r="35085" spans="1:1" x14ac:dyDescent="0.25">
      <c r="A35085" t="s">
        <v>26697</v>
      </c>
    </row>
    <row r="35087" spans="1:1" x14ac:dyDescent="0.25">
      <c r="A35087" t="s">
        <v>26698</v>
      </c>
    </row>
    <row r="35089" spans="1:1" x14ac:dyDescent="0.25">
      <c r="A35089" t="s">
        <v>26699</v>
      </c>
    </row>
    <row r="35090" spans="1:1" x14ac:dyDescent="0.25">
      <c r="A35090" t="s">
        <v>26700</v>
      </c>
    </row>
    <row r="35091" spans="1:1" x14ac:dyDescent="0.25">
      <c r="A35091" t="s">
        <v>26701</v>
      </c>
    </row>
    <row r="35092" spans="1:1" x14ac:dyDescent="0.25">
      <c r="A35092" t="s">
        <v>26702</v>
      </c>
    </row>
    <row r="35093" spans="1:1" x14ac:dyDescent="0.25">
      <c r="A35093" t="s">
        <v>26703</v>
      </c>
    </row>
    <row r="35094" spans="1:1" x14ac:dyDescent="0.25">
      <c r="A35094" t="s">
        <v>26704</v>
      </c>
    </row>
    <row r="35095" spans="1:1" x14ac:dyDescent="0.25">
      <c r="A35095" t="s">
        <v>26705</v>
      </c>
    </row>
    <row r="35096" spans="1:1" x14ac:dyDescent="0.25">
      <c r="A35096" t="s">
        <v>26706</v>
      </c>
    </row>
    <row r="35097" spans="1:1" x14ac:dyDescent="0.25">
      <c r="A35097" t="s">
        <v>26707</v>
      </c>
    </row>
    <row r="35098" spans="1:1" x14ac:dyDescent="0.25">
      <c r="A35098" t="s">
        <v>26708</v>
      </c>
    </row>
    <row r="35099" spans="1:1" x14ac:dyDescent="0.25">
      <c r="A35099" t="s">
        <v>26709</v>
      </c>
    </row>
    <row r="35100" spans="1:1" x14ac:dyDescent="0.25">
      <c r="A35100" t="s">
        <v>26710</v>
      </c>
    </row>
    <row r="35101" spans="1:1" x14ac:dyDescent="0.25">
      <c r="A35101" t="s">
        <v>26711</v>
      </c>
    </row>
    <row r="35102" spans="1:1" x14ac:dyDescent="0.25">
      <c r="A35102" t="s">
        <v>26712</v>
      </c>
    </row>
    <row r="35103" spans="1:1" x14ac:dyDescent="0.25">
      <c r="A35103" t="s">
        <v>26713</v>
      </c>
    </row>
    <row r="35104" spans="1:1" x14ac:dyDescent="0.25">
      <c r="A35104" t="s">
        <v>26714</v>
      </c>
    </row>
    <row r="35105" spans="1:1" x14ac:dyDescent="0.25">
      <c r="A35105" t="s">
        <v>26715</v>
      </c>
    </row>
    <row r="35106" spans="1:1" x14ac:dyDescent="0.25">
      <c r="A35106" t="s">
        <v>26716</v>
      </c>
    </row>
    <row r="35107" spans="1:1" x14ac:dyDescent="0.25">
      <c r="A35107" t="s">
        <v>26717</v>
      </c>
    </row>
    <row r="35109" spans="1:1" x14ac:dyDescent="0.25">
      <c r="A35109" t="s">
        <v>26718</v>
      </c>
    </row>
    <row r="35111" spans="1:1" x14ac:dyDescent="0.25">
      <c r="A35111" t="s">
        <v>26719</v>
      </c>
    </row>
    <row r="35112" spans="1:1" x14ac:dyDescent="0.25">
      <c r="A35112" t="s">
        <v>26720</v>
      </c>
    </row>
    <row r="35113" spans="1:1" x14ac:dyDescent="0.25">
      <c r="A35113" t="s">
        <v>26721</v>
      </c>
    </row>
    <row r="35114" spans="1:1" x14ac:dyDescent="0.25">
      <c r="A35114" t="s">
        <v>26722</v>
      </c>
    </row>
    <row r="35115" spans="1:1" x14ac:dyDescent="0.25">
      <c r="A35115" t="s">
        <v>26723</v>
      </c>
    </row>
    <row r="35116" spans="1:1" x14ac:dyDescent="0.25">
      <c r="A35116" t="s">
        <v>26724</v>
      </c>
    </row>
    <row r="35117" spans="1:1" x14ac:dyDescent="0.25">
      <c r="A35117" t="s">
        <v>26725</v>
      </c>
    </row>
    <row r="35118" spans="1:1" x14ac:dyDescent="0.25">
      <c r="A35118" t="s">
        <v>26726</v>
      </c>
    </row>
    <row r="35119" spans="1:1" x14ac:dyDescent="0.25">
      <c r="A35119" t="s">
        <v>26727</v>
      </c>
    </row>
    <row r="35120" spans="1:1" x14ac:dyDescent="0.25">
      <c r="A35120" t="s">
        <v>12</v>
      </c>
    </row>
    <row r="35121" spans="1:1" x14ac:dyDescent="0.25">
      <c r="A35121" t="s">
        <v>26490</v>
      </c>
    </row>
    <row r="35124" spans="1:1" x14ac:dyDescent="0.25">
      <c r="A35124" t="s">
        <v>25543</v>
      </c>
    </row>
    <row r="35126" spans="1:1" x14ac:dyDescent="0.25">
      <c r="A35126" t="s">
        <v>26728</v>
      </c>
    </row>
    <row r="35127" spans="1:1" x14ac:dyDescent="0.25">
      <c r="A35127" t="s">
        <v>26729</v>
      </c>
    </row>
    <row r="35130" spans="1:1" x14ac:dyDescent="0.25">
      <c r="A35130" t="s">
        <v>26730</v>
      </c>
    </row>
    <row r="35131" spans="1:1" x14ac:dyDescent="0.25">
      <c r="A35131" t="s">
        <v>26731</v>
      </c>
    </row>
    <row r="35133" spans="1:1" x14ac:dyDescent="0.25">
      <c r="A35133" t="s">
        <v>7015</v>
      </c>
    </row>
    <row r="35135" spans="1:1" x14ac:dyDescent="0.25">
      <c r="A35135" t="s">
        <v>26732</v>
      </c>
    </row>
    <row r="35136" spans="1:1" x14ac:dyDescent="0.25">
      <c r="A35136" t="s">
        <v>26733</v>
      </c>
    </row>
    <row r="35137" spans="1:1" x14ac:dyDescent="0.25">
      <c r="A35137" t="s">
        <v>26734</v>
      </c>
    </row>
    <row r="35138" spans="1:1" x14ac:dyDescent="0.25">
      <c r="A35138" t="s">
        <v>26735</v>
      </c>
    </row>
    <row r="35139" spans="1:1" x14ac:dyDescent="0.25">
      <c r="A35139" t="s">
        <v>26736</v>
      </c>
    </row>
    <row r="35140" spans="1:1" x14ac:dyDescent="0.25">
      <c r="A35140" t="s">
        <v>26737</v>
      </c>
    </row>
    <row r="35141" spans="1:1" x14ac:dyDescent="0.25">
      <c r="A35141" t="s">
        <v>26738</v>
      </c>
    </row>
    <row r="35142" spans="1:1" x14ac:dyDescent="0.25">
      <c r="A35142" t="s">
        <v>26739</v>
      </c>
    </row>
    <row r="35143" spans="1:1" x14ac:dyDescent="0.25">
      <c r="A35143" t="s">
        <v>26740</v>
      </c>
    </row>
    <row r="35144" spans="1:1" x14ac:dyDescent="0.25">
      <c r="A35144" t="s">
        <v>26741</v>
      </c>
    </row>
    <row r="35145" spans="1:1" x14ac:dyDescent="0.25">
      <c r="A35145" t="s">
        <v>26742</v>
      </c>
    </row>
    <row r="35146" spans="1:1" x14ac:dyDescent="0.25">
      <c r="A35146" t="s">
        <v>26743</v>
      </c>
    </row>
    <row r="35147" spans="1:1" x14ac:dyDescent="0.25">
      <c r="A35147" t="s">
        <v>26744</v>
      </c>
    </row>
    <row r="35148" spans="1:1" x14ac:dyDescent="0.25">
      <c r="A35148" t="s">
        <v>26745</v>
      </c>
    </row>
    <row r="35149" spans="1:1" x14ac:dyDescent="0.25">
      <c r="A35149" t="s">
        <v>26746</v>
      </c>
    </row>
    <row r="35151" spans="1:1" x14ac:dyDescent="0.25">
      <c r="A35151" t="s">
        <v>26747</v>
      </c>
    </row>
    <row r="35153" spans="1:1" x14ac:dyDescent="0.25">
      <c r="A35153" t="s">
        <v>26748</v>
      </c>
    </row>
    <row r="35154" spans="1:1" x14ac:dyDescent="0.25">
      <c r="A35154" t="s">
        <v>26749</v>
      </c>
    </row>
    <row r="35155" spans="1:1" x14ac:dyDescent="0.25">
      <c r="A35155" t="s">
        <v>26750</v>
      </c>
    </row>
    <row r="35157" spans="1:1" x14ac:dyDescent="0.25">
      <c r="A35157" t="s">
        <v>26751</v>
      </c>
    </row>
    <row r="35159" spans="1:1" x14ac:dyDescent="0.25">
      <c r="A35159" t="s">
        <v>26752</v>
      </c>
    </row>
    <row r="35160" spans="1:1" x14ac:dyDescent="0.25">
      <c r="A35160" t="s">
        <v>26753</v>
      </c>
    </row>
    <row r="35161" spans="1:1" x14ac:dyDescent="0.25">
      <c r="A35161" t="s">
        <v>26754</v>
      </c>
    </row>
    <row r="35162" spans="1:1" x14ac:dyDescent="0.25">
      <c r="A35162" t="s">
        <v>26755</v>
      </c>
    </row>
    <row r="35163" spans="1:1" x14ac:dyDescent="0.25">
      <c r="A35163" t="s">
        <v>26756</v>
      </c>
    </row>
    <row r="35164" spans="1:1" x14ac:dyDescent="0.25">
      <c r="A35164" t="s">
        <v>26757</v>
      </c>
    </row>
    <row r="35165" spans="1:1" x14ac:dyDescent="0.25">
      <c r="A35165" t="s">
        <v>26758</v>
      </c>
    </row>
    <row r="35166" spans="1:1" x14ac:dyDescent="0.25">
      <c r="A35166" t="s">
        <v>26759</v>
      </c>
    </row>
    <row r="35167" spans="1:1" x14ac:dyDescent="0.25">
      <c r="A35167" t="s">
        <v>26760</v>
      </c>
    </row>
    <row r="35168" spans="1:1" x14ac:dyDescent="0.25">
      <c r="A35168" t="s">
        <v>26761</v>
      </c>
    </row>
    <row r="35169" spans="1:1" x14ac:dyDescent="0.25">
      <c r="A35169" t="s">
        <v>26762</v>
      </c>
    </row>
    <row r="35170" spans="1:1" x14ac:dyDescent="0.25">
      <c r="A35170" t="s">
        <v>26763</v>
      </c>
    </row>
    <row r="35171" spans="1:1" x14ac:dyDescent="0.25">
      <c r="A35171" t="s">
        <v>26764</v>
      </c>
    </row>
    <row r="35172" spans="1:1" x14ac:dyDescent="0.25">
      <c r="A35172" t="s">
        <v>12</v>
      </c>
    </row>
    <row r="35173" spans="1:1" x14ac:dyDescent="0.25">
      <c r="A35173" t="s">
        <v>26765</v>
      </c>
    </row>
    <row r="35177" spans="1:1" x14ac:dyDescent="0.25">
      <c r="A35177" t="s">
        <v>25541</v>
      </c>
    </row>
    <row r="35179" spans="1:1" x14ac:dyDescent="0.25">
      <c r="A35179" t="s">
        <v>26449</v>
      </c>
    </row>
    <row r="35182" spans="1:1" x14ac:dyDescent="0.25">
      <c r="A35182" t="s">
        <v>25866</v>
      </c>
    </row>
    <row r="35185" spans="1:1" x14ac:dyDescent="0.25">
      <c r="A35185" t="s">
        <v>26766</v>
      </c>
    </row>
    <row r="35186" spans="1:1" x14ac:dyDescent="0.25">
      <c r="A35186" t="s">
        <v>166</v>
      </c>
    </row>
    <row r="35189" spans="1:1" x14ac:dyDescent="0.25">
      <c r="A35189" t="s">
        <v>26767</v>
      </c>
    </row>
    <row r="35191" spans="1:1" x14ac:dyDescent="0.25">
      <c r="A35191" t="s">
        <v>26768</v>
      </c>
    </row>
    <row r="35192" spans="1:1" x14ac:dyDescent="0.25">
      <c r="A35192" t="s">
        <v>26769</v>
      </c>
    </row>
    <row r="35193" spans="1:1" x14ac:dyDescent="0.25">
      <c r="A35193" t="s">
        <v>26770</v>
      </c>
    </row>
    <row r="35194" spans="1:1" x14ac:dyDescent="0.25">
      <c r="A35194" t="s">
        <v>26771</v>
      </c>
    </row>
    <row r="35195" spans="1:1" x14ac:dyDescent="0.25">
      <c r="A35195" t="s">
        <v>26772</v>
      </c>
    </row>
    <row r="35196" spans="1:1" x14ac:dyDescent="0.25">
      <c r="A35196" t="s">
        <v>26773</v>
      </c>
    </row>
    <row r="35197" spans="1:1" x14ac:dyDescent="0.25">
      <c r="A35197" t="s">
        <v>26774</v>
      </c>
    </row>
    <row r="35198" spans="1:1" x14ac:dyDescent="0.25">
      <c r="A35198" t="s">
        <v>26775</v>
      </c>
    </row>
    <row r="35199" spans="1:1" x14ac:dyDescent="0.25">
      <c r="A35199" t="s">
        <v>26776</v>
      </c>
    </row>
    <row r="35200" spans="1:1" x14ac:dyDescent="0.25">
      <c r="A35200" t="s">
        <v>26777</v>
      </c>
    </row>
    <row r="35201" spans="1:1" x14ac:dyDescent="0.25">
      <c r="A35201" t="s">
        <v>26778</v>
      </c>
    </row>
    <row r="35202" spans="1:1" x14ac:dyDescent="0.25">
      <c r="A35202" t="s">
        <v>26779</v>
      </c>
    </row>
    <row r="35203" spans="1:1" x14ac:dyDescent="0.25">
      <c r="A35203" t="s">
        <v>26780</v>
      </c>
    </row>
    <row r="35204" spans="1:1" x14ac:dyDescent="0.25">
      <c r="A35204" t="s">
        <v>26781</v>
      </c>
    </row>
    <row r="35205" spans="1:1" x14ac:dyDescent="0.25">
      <c r="A35205" t="s">
        <v>26782</v>
      </c>
    </row>
    <row r="35206" spans="1:1" x14ac:dyDescent="0.25">
      <c r="A35206" t="s">
        <v>26783</v>
      </c>
    </row>
    <row r="35207" spans="1:1" x14ac:dyDescent="0.25">
      <c r="A35207" t="s">
        <v>26784</v>
      </c>
    </row>
    <row r="35208" spans="1:1" x14ac:dyDescent="0.25">
      <c r="A35208" t="s">
        <v>26785</v>
      </c>
    </row>
    <row r="35209" spans="1:1" x14ac:dyDescent="0.25">
      <c r="A35209" t="s">
        <v>26786</v>
      </c>
    </row>
    <row r="35210" spans="1:1" x14ac:dyDescent="0.25">
      <c r="A35210" t="s">
        <v>26787</v>
      </c>
    </row>
    <row r="35211" spans="1:1" x14ac:dyDescent="0.25">
      <c r="A35211" t="s">
        <v>26788</v>
      </c>
    </row>
    <row r="35212" spans="1:1" x14ac:dyDescent="0.25">
      <c r="A35212" t="s">
        <v>26789</v>
      </c>
    </row>
    <row r="35213" spans="1:1" x14ac:dyDescent="0.25">
      <c r="A35213" t="s">
        <v>26790</v>
      </c>
    </row>
    <row r="35214" spans="1:1" x14ac:dyDescent="0.25">
      <c r="A35214" t="s">
        <v>26791</v>
      </c>
    </row>
    <row r="35215" spans="1:1" x14ac:dyDescent="0.25">
      <c r="A35215" t="s">
        <v>26792</v>
      </c>
    </row>
    <row r="35216" spans="1:1" x14ac:dyDescent="0.25">
      <c r="A35216" t="s">
        <v>26793</v>
      </c>
    </row>
    <row r="35217" spans="1:1" x14ac:dyDescent="0.25">
      <c r="A35217" t="s">
        <v>26794</v>
      </c>
    </row>
    <row r="35218" spans="1:1" x14ac:dyDescent="0.25">
      <c r="A35218" t="s">
        <v>26795</v>
      </c>
    </row>
    <row r="35220" spans="1:1" x14ac:dyDescent="0.25">
      <c r="A35220" t="s">
        <v>26796</v>
      </c>
    </row>
    <row r="35222" spans="1:1" x14ac:dyDescent="0.25">
      <c r="A35222" t="s">
        <v>26797</v>
      </c>
    </row>
    <row r="35223" spans="1:1" x14ac:dyDescent="0.25">
      <c r="A35223" t="s">
        <v>26798</v>
      </c>
    </row>
    <row r="35225" spans="1:1" x14ac:dyDescent="0.25">
      <c r="A35225" t="s">
        <v>26640</v>
      </c>
    </row>
    <row r="35227" spans="1:1" x14ac:dyDescent="0.25">
      <c r="A35227" t="s">
        <v>26797</v>
      </c>
    </row>
    <row r="35228" spans="1:1" x14ac:dyDescent="0.25">
      <c r="A35228" t="s">
        <v>26799</v>
      </c>
    </row>
    <row r="35229" spans="1:1" x14ac:dyDescent="0.25">
      <c r="A35229" t="s">
        <v>26800</v>
      </c>
    </row>
    <row r="35230" spans="1:1" x14ac:dyDescent="0.25">
      <c r="A35230" t="s">
        <v>26801</v>
      </c>
    </row>
    <row r="35231" spans="1:1" x14ac:dyDescent="0.25">
      <c r="A35231" t="s">
        <v>26797</v>
      </c>
    </row>
    <row r="35232" spans="1:1" x14ac:dyDescent="0.25">
      <c r="A35232" t="s">
        <v>26802</v>
      </c>
    </row>
    <row r="35233" spans="1:1" x14ac:dyDescent="0.25">
      <c r="A35233" t="s">
        <v>26797</v>
      </c>
    </row>
    <row r="35234" spans="1:1" x14ac:dyDescent="0.25">
      <c r="A35234" t="s">
        <v>26803</v>
      </c>
    </row>
    <row r="35236" spans="1:1" x14ac:dyDescent="0.25">
      <c r="A35236" t="s">
        <v>26804</v>
      </c>
    </row>
    <row r="35238" spans="1:1" x14ac:dyDescent="0.25">
      <c r="A35238" t="s">
        <v>26805</v>
      </c>
    </row>
    <row r="35239" spans="1:1" x14ac:dyDescent="0.25">
      <c r="A35239" t="s">
        <v>26806</v>
      </c>
    </row>
    <row r="35240" spans="1:1" x14ac:dyDescent="0.25">
      <c r="A35240" t="s">
        <v>26807</v>
      </c>
    </row>
    <row r="35242" spans="1:1" x14ac:dyDescent="0.25">
      <c r="A35242" t="s">
        <v>26718</v>
      </c>
    </row>
    <row r="35244" spans="1:1" x14ac:dyDescent="0.25">
      <c r="A35244" t="s">
        <v>26808</v>
      </c>
    </row>
    <row r="35245" spans="1:1" x14ac:dyDescent="0.25">
      <c r="A35245" t="s">
        <v>26809</v>
      </c>
    </row>
    <row r="35247" spans="1:1" x14ac:dyDescent="0.25">
      <c r="A35247" t="s">
        <v>26810</v>
      </c>
    </row>
    <row r="35249" spans="1:1" x14ac:dyDescent="0.25">
      <c r="A35249" t="s">
        <v>26797</v>
      </c>
    </row>
    <row r="35250" spans="1:1" x14ac:dyDescent="0.25">
      <c r="A35250" t="s">
        <v>26811</v>
      </c>
    </row>
    <row r="35251" spans="1:1" x14ac:dyDescent="0.25">
      <c r="A35251" t="s">
        <v>26812</v>
      </c>
    </row>
    <row r="35252" spans="1:1" x14ac:dyDescent="0.25">
      <c r="A35252" t="s">
        <v>26813</v>
      </c>
    </row>
    <row r="35253" spans="1:1" x14ac:dyDescent="0.25">
      <c r="A35253" t="s">
        <v>26814</v>
      </c>
    </row>
    <row r="35254" spans="1:1" x14ac:dyDescent="0.25">
      <c r="A35254" t="s">
        <v>12</v>
      </c>
    </row>
    <row r="35255" spans="1:1" x14ac:dyDescent="0.25">
      <c r="A35255" t="s">
        <v>26490</v>
      </c>
    </row>
    <row r="35258" spans="1:1" x14ac:dyDescent="0.25">
      <c r="A35258" t="s">
        <v>25866</v>
      </c>
    </row>
    <row r="35260" spans="1:1" x14ac:dyDescent="0.25">
      <c r="A35260">
        <v>1</v>
      </c>
    </row>
    <row r="35261" spans="1:1" x14ac:dyDescent="0.25">
      <c r="A35261" t="s">
        <v>26815</v>
      </c>
    </row>
    <row r="35262" spans="1:1" x14ac:dyDescent="0.25">
      <c r="A35262" t="s">
        <v>3672</v>
      </c>
    </row>
    <row r="35265" spans="1:1" x14ac:dyDescent="0.25">
      <c r="A35265" t="s">
        <v>26816</v>
      </c>
    </row>
    <row r="35266" spans="1:1" x14ac:dyDescent="0.25">
      <c r="A35266" t="s">
        <v>26817</v>
      </c>
    </row>
    <row r="35267" spans="1:1" x14ac:dyDescent="0.25">
      <c r="A35267" t="s">
        <v>23071</v>
      </c>
    </row>
    <row r="35268" spans="1:1" x14ac:dyDescent="0.25">
      <c r="A35268" t="s">
        <v>26818</v>
      </c>
    </row>
    <row r="35269" spans="1:1" x14ac:dyDescent="0.25">
      <c r="A35269" t="s">
        <v>26819</v>
      </c>
    </row>
    <row r="35270" spans="1:1" x14ac:dyDescent="0.25">
      <c r="A35270" t="s">
        <v>26820</v>
      </c>
    </row>
    <row r="35271" spans="1:1" x14ac:dyDescent="0.25">
      <c r="A35271" t="s">
        <v>23071</v>
      </c>
    </row>
    <row r="35272" spans="1:1" x14ac:dyDescent="0.25">
      <c r="A35272" t="s">
        <v>26821</v>
      </c>
    </row>
    <row r="35273" spans="1:1" x14ac:dyDescent="0.25">
      <c r="A35273" t="s">
        <v>26822</v>
      </c>
    </row>
    <row r="35274" spans="1:1" x14ac:dyDescent="0.25">
      <c r="A35274" t="s">
        <v>26823</v>
      </c>
    </row>
    <row r="35275" spans="1:1" x14ac:dyDescent="0.25">
      <c r="A35275" t="s">
        <v>23071</v>
      </c>
    </row>
    <row r="35276" spans="1:1" x14ac:dyDescent="0.25">
      <c r="A35276" t="s">
        <v>26824</v>
      </c>
    </row>
    <row r="35278" spans="1:1" x14ac:dyDescent="0.25">
      <c r="A35278" t="s">
        <v>26825</v>
      </c>
    </row>
    <row r="35280" spans="1:1" x14ac:dyDescent="0.25">
      <c r="A35280" t="s">
        <v>26826</v>
      </c>
    </row>
    <row r="35281" spans="1:1" x14ac:dyDescent="0.25">
      <c r="A35281" t="s">
        <v>26827</v>
      </c>
    </row>
    <row r="35283" spans="1:1" x14ac:dyDescent="0.25">
      <c r="A35283" t="s">
        <v>26828</v>
      </c>
    </row>
    <row r="35285" spans="1:1" x14ac:dyDescent="0.25">
      <c r="A35285" t="s">
        <v>26829</v>
      </c>
    </row>
    <row r="35286" spans="1:1" x14ac:dyDescent="0.25">
      <c r="A35286" t="s">
        <v>26830</v>
      </c>
    </row>
    <row r="35287" spans="1:1" x14ac:dyDescent="0.25">
      <c r="A35287" t="s">
        <v>12</v>
      </c>
    </row>
    <row r="35288" spans="1:1" x14ac:dyDescent="0.25">
      <c r="A35288" t="s">
        <v>26831</v>
      </c>
    </row>
    <row r="35293" spans="1:1" x14ac:dyDescent="0.25">
      <c r="A35293" t="s">
        <v>26832</v>
      </c>
    </row>
    <row r="35295" spans="1:1" x14ac:dyDescent="0.25">
      <c r="A35295" t="s">
        <v>26449</v>
      </c>
    </row>
    <row r="35298" spans="1:1" x14ac:dyDescent="0.25">
      <c r="A35298" t="s">
        <v>25917</v>
      </c>
    </row>
    <row r="35300" spans="1:1" x14ac:dyDescent="0.25">
      <c r="A35300" t="s">
        <v>26833</v>
      </c>
    </row>
    <row r="35301" spans="1:1" x14ac:dyDescent="0.25">
      <c r="A35301" t="s">
        <v>26834</v>
      </c>
    </row>
    <row r="35302" spans="1:1" x14ac:dyDescent="0.25">
      <c r="A35302" t="s">
        <v>26835</v>
      </c>
    </row>
    <row r="35303" spans="1:1" x14ac:dyDescent="0.25">
      <c r="A35303" t="s">
        <v>26836</v>
      </c>
    </row>
    <row r="35305" spans="1:1" x14ac:dyDescent="0.25">
      <c r="A35305" t="s">
        <v>26837</v>
      </c>
    </row>
    <row r="35307" spans="1:1" x14ac:dyDescent="0.25">
      <c r="A35307" t="s">
        <v>26838</v>
      </c>
    </row>
    <row r="35308" spans="1:1" x14ac:dyDescent="0.25">
      <c r="A35308" t="s">
        <v>26839</v>
      </c>
    </row>
    <row r="35309" spans="1:1" x14ac:dyDescent="0.25">
      <c r="A35309" t="s">
        <v>26840</v>
      </c>
    </row>
    <row r="35310" spans="1:1" x14ac:dyDescent="0.25">
      <c r="A35310" t="s">
        <v>26841</v>
      </c>
    </row>
    <row r="35311" spans="1:1" x14ac:dyDescent="0.25">
      <c r="A35311" t="s">
        <v>26842</v>
      </c>
    </row>
    <row r="35312" spans="1:1" x14ac:dyDescent="0.25">
      <c r="A35312" t="s">
        <v>26843</v>
      </c>
    </row>
    <row r="35313" spans="1:1" x14ac:dyDescent="0.25">
      <c r="A35313" t="s">
        <v>26844</v>
      </c>
    </row>
    <row r="35314" spans="1:1" x14ac:dyDescent="0.25">
      <c r="A35314" t="s">
        <v>26845</v>
      </c>
    </row>
    <row r="35315" spans="1:1" x14ac:dyDescent="0.25">
      <c r="A35315" t="s">
        <v>26846</v>
      </c>
    </row>
    <row r="35316" spans="1:1" x14ac:dyDescent="0.25">
      <c r="A35316" t="s">
        <v>26847</v>
      </c>
    </row>
    <row r="35317" spans="1:1" x14ac:dyDescent="0.25">
      <c r="A35317" t="s">
        <v>26848</v>
      </c>
    </row>
    <row r="35318" spans="1:1" x14ac:dyDescent="0.25">
      <c r="A35318" t="s">
        <v>26849</v>
      </c>
    </row>
    <row r="35319" spans="1:1" x14ac:dyDescent="0.25">
      <c r="A35319" t="s">
        <v>26850</v>
      </c>
    </row>
    <row r="35321" spans="1:1" x14ac:dyDescent="0.25">
      <c r="A35321" t="s">
        <v>26851</v>
      </c>
    </row>
    <row r="35323" spans="1:1" x14ac:dyDescent="0.25">
      <c r="A35323" t="s">
        <v>26852</v>
      </c>
    </row>
    <row r="35324" spans="1:1" x14ac:dyDescent="0.25">
      <c r="A35324" t="s">
        <v>26853</v>
      </c>
    </row>
    <row r="35325" spans="1:1" x14ac:dyDescent="0.25">
      <c r="A35325" t="s">
        <v>26854</v>
      </c>
    </row>
    <row r="35326" spans="1:1" x14ac:dyDescent="0.25">
      <c r="A35326" t="s">
        <v>26855</v>
      </c>
    </row>
    <row r="35327" spans="1:1" x14ac:dyDescent="0.25">
      <c r="A35327" t="s">
        <v>26856</v>
      </c>
    </row>
    <row r="35328" spans="1:1" x14ac:dyDescent="0.25">
      <c r="A35328" t="s">
        <v>2675</v>
      </c>
    </row>
    <row r="35330" spans="1:1" x14ac:dyDescent="0.25">
      <c r="A35330" t="s">
        <v>26857</v>
      </c>
    </row>
    <row r="35332" spans="1:1" x14ac:dyDescent="0.25">
      <c r="A35332" t="s">
        <v>26858</v>
      </c>
    </row>
    <row r="35333" spans="1:1" x14ac:dyDescent="0.25">
      <c r="A35333" t="s">
        <v>26859</v>
      </c>
    </row>
    <row r="35334" spans="1:1" x14ac:dyDescent="0.25">
      <c r="A35334" t="s">
        <v>26860</v>
      </c>
    </row>
    <row r="35335" spans="1:1" x14ac:dyDescent="0.25">
      <c r="A35335" t="s">
        <v>26861</v>
      </c>
    </row>
    <row r="35336" spans="1:1" x14ac:dyDescent="0.25">
      <c r="A35336" t="s">
        <v>26862</v>
      </c>
    </row>
    <row r="35337" spans="1:1" x14ac:dyDescent="0.25">
      <c r="A35337" t="s">
        <v>26863</v>
      </c>
    </row>
    <row r="35338" spans="1:1" x14ac:dyDescent="0.25">
      <c r="A35338" t="s">
        <v>12</v>
      </c>
    </row>
    <row r="35339" spans="1:1" x14ac:dyDescent="0.25">
      <c r="A35339" t="s">
        <v>26864</v>
      </c>
    </row>
    <row r="35345" spans="1:1" x14ac:dyDescent="0.25">
      <c r="A35345" t="s">
        <v>25541</v>
      </c>
    </row>
    <row r="35347" spans="1:1" x14ac:dyDescent="0.25">
      <c r="A35347" t="s">
        <v>26865</v>
      </c>
    </row>
    <row r="35349" spans="1:1" x14ac:dyDescent="0.25">
      <c r="A35349" t="s">
        <v>25543</v>
      </c>
    </row>
    <row r="35352" spans="1:1" x14ac:dyDescent="0.25">
      <c r="A35352" t="s">
        <v>26866</v>
      </c>
    </row>
    <row r="35353" spans="1:1" x14ac:dyDescent="0.25">
      <c r="A35353" t="s">
        <v>26867</v>
      </c>
    </row>
    <row r="35356" spans="1:1" x14ac:dyDescent="0.25">
      <c r="A35356" t="s">
        <v>26868</v>
      </c>
    </row>
    <row r="35358" spans="1:1" x14ac:dyDescent="0.25">
      <c r="A35358" t="s">
        <v>26869</v>
      </c>
    </row>
    <row r="35359" spans="1:1" x14ac:dyDescent="0.25">
      <c r="A35359" t="s">
        <v>26870</v>
      </c>
    </row>
    <row r="35361" spans="1:1" x14ac:dyDescent="0.25">
      <c r="A35361" t="s">
        <v>26871</v>
      </c>
    </row>
    <row r="35363" spans="1:1" x14ac:dyDescent="0.25">
      <c r="A35363" t="s">
        <v>26872</v>
      </c>
    </row>
    <row r="35364" spans="1:1" x14ac:dyDescent="0.25">
      <c r="A35364" t="s">
        <v>26873</v>
      </c>
    </row>
    <row r="35365" spans="1:1" x14ac:dyDescent="0.25">
      <c r="A35365" t="s">
        <v>26874</v>
      </c>
    </row>
    <row r="35367" spans="1:1" x14ac:dyDescent="0.25">
      <c r="A35367" t="s">
        <v>26875</v>
      </c>
    </row>
    <row r="35369" spans="1:1" x14ac:dyDescent="0.25">
      <c r="A35369" t="s">
        <v>26876</v>
      </c>
    </row>
    <row r="35370" spans="1:1" x14ac:dyDescent="0.25">
      <c r="A35370" t="s">
        <v>26877</v>
      </c>
    </row>
    <row r="35371" spans="1:1" x14ac:dyDescent="0.25">
      <c r="A35371" t="s">
        <v>26878</v>
      </c>
    </row>
    <row r="35372" spans="1:1" x14ac:dyDescent="0.25">
      <c r="A35372" t="s">
        <v>26879</v>
      </c>
    </row>
    <row r="35373" spans="1:1" x14ac:dyDescent="0.25">
      <c r="A35373" t="s">
        <v>26880</v>
      </c>
    </row>
    <row r="35374" spans="1:1" x14ac:dyDescent="0.25">
      <c r="A35374" t="s">
        <v>26881</v>
      </c>
    </row>
    <row r="35375" spans="1:1" x14ac:dyDescent="0.25">
      <c r="A35375" t="s">
        <v>26882</v>
      </c>
    </row>
    <row r="35376" spans="1:1" x14ac:dyDescent="0.25">
      <c r="A35376" t="s">
        <v>26883</v>
      </c>
    </row>
    <row r="35377" spans="1:1" x14ac:dyDescent="0.25">
      <c r="A35377" t="s">
        <v>26884</v>
      </c>
    </row>
    <row r="35378" spans="1:1" x14ac:dyDescent="0.25">
      <c r="A35378" t="s">
        <v>26885</v>
      </c>
    </row>
    <row r="35379" spans="1:1" x14ac:dyDescent="0.25">
      <c r="A35379" t="s">
        <v>26886</v>
      </c>
    </row>
    <row r="35380" spans="1:1" x14ac:dyDescent="0.25">
      <c r="A35380" t="s">
        <v>26887</v>
      </c>
    </row>
    <row r="35381" spans="1:1" x14ac:dyDescent="0.25">
      <c r="A35381" t="s">
        <v>26888</v>
      </c>
    </row>
    <row r="35382" spans="1:1" x14ac:dyDescent="0.25">
      <c r="A35382" t="s">
        <v>26889</v>
      </c>
    </row>
    <row r="35383" spans="1:1" x14ac:dyDescent="0.25">
      <c r="A35383" t="s">
        <v>26890</v>
      </c>
    </row>
    <row r="35384" spans="1:1" x14ac:dyDescent="0.25">
      <c r="A35384" t="s">
        <v>26891</v>
      </c>
    </row>
    <row r="35385" spans="1:1" x14ac:dyDescent="0.25">
      <c r="A35385" t="s">
        <v>26892</v>
      </c>
    </row>
    <row r="35386" spans="1:1" x14ac:dyDescent="0.25">
      <c r="A35386" t="s">
        <v>26893</v>
      </c>
    </row>
    <row r="35387" spans="1:1" x14ac:dyDescent="0.25">
      <c r="A35387" t="s">
        <v>26894</v>
      </c>
    </row>
    <row r="35388" spans="1:1" x14ac:dyDescent="0.25">
      <c r="A35388" t="s">
        <v>26895</v>
      </c>
    </row>
    <row r="35389" spans="1:1" x14ac:dyDescent="0.25">
      <c r="A35389" t="s">
        <v>26896</v>
      </c>
    </row>
    <row r="35390" spans="1:1" x14ac:dyDescent="0.25">
      <c r="A35390" t="s">
        <v>26897</v>
      </c>
    </row>
    <row r="35391" spans="1:1" x14ac:dyDescent="0.25">
      <c r="A35391" t="s">
        <v>26898</v>
      </c>
    </row>
    <row r="35392" spans="1:1" x14ac:dyDescent="0.25">
      <c r="A35392" t="s">
        <v>26899</v>
      </c>
    </row>
    <row r="35393" spans="1:1" x14ac:dyDescent="0.25">
      <c r="A35393" t="s">
        <v>26900</v>
      </c>
    </row>
    <row r="35394" spans="1:1" x14ac:dyDescent="0.25">
      <c r="A35394" t="s">
        <v>26901</v>
      </c>
    </row>
    <row r="35395" spans="1:1" x14ac:dyDescent="0.25">
      <c r="A35395" t="s">
        <v>26902</v>
      </c>
    </row>
    <row r="35396" spans="1:1" x14ac:dyDescent="0.25">
      <c r="A35396" t="s">
        <v>26903</v>
      </c>
    </row>
    <row r="35397" spans="1:1" x14ac:dyDescent="0.25">
      <c r="A35397" t="s">
        <v>26904</v>
      </c>
    </row>
    <row r="35398" spans="1:1" x14ac:dyDescent="0.25">
      <c r="A35398" t="s">
        <v>26905</v>
      </c>
    </row>
    <row r="35399" spans="1:1" x14ac:dyDescent="0.25">
      <c r="A35399" t="s">
        <v>26906</v>
      </c>
    </row>
    <row r="35400" spans="1:1" x14ac:dyDescent="0.25">
      <c r="A35400" t="s">
        <v>12</v>
      </c>
    </row>
    <row r="35401" spans="1:1" x14ac:dyDescent="0.25">
      <c r="A35401" t="s">
        <v>26907</v>
      </c>
    </row>
    <row r="35404" spans="1:1" x14ac:dyDescent="0.25">
      <c r="A35404" t="s">
        <v>25543</v>
      </c>
    </row>
    <row r="35407" spans="1:1" x14ac:dyDescent="0.25">
      <c r="A35407" t="s">
        <v>9658</v>
      </c>
    </row>
    <row r="35408" spans="1:1" x14ac:dyDescent="0.25">
      <c r="A35408" t="s">
        <v>1075</v>
      </c>
    </row>
    <row r="35411" spans="1:1" x14ac:dyDescent="0.25">
      <c r="A35411" t="s">
        <v>26908</v>
      </c>
    </row>
    <row r="35412" spans="1:1" x14ac:dyDescent="0.25">
      <c r="A35412" t="s">
        <v>568</v>
      </c>
    </row>
    <row r="35413" spans="1:1" x14ac:dyDescent="0.25">
      <c r="A35413" t="s">
        <v>26909</v>
      </c>
    </row>
    <row r="35414" spans="1:1" x14ac:dyDescent="0.25">
      <c r="A35414" t="s">
        <v>568</v>
      </c>
    </row>
    <row r="35415" spans="1:1" x14ac:dyDescent="0.25">
      <c r="A35415" t="s">
        <v>26910</v>
      </c>
    </row>
    <row r="35416" spans="1:1" x14ac:dyDescent="0.25">
      <c r="A35416" t="s">
        <v>26911</v>
      </c>
    </row>
    <row r="35417" spans="1:1" x14ac:dyDescent="0.25">
      <c r="A35417" t="s">
        <v>26912</v>
      </c>
    </row>
    <row r="35418" spans="1:1" x14ac:dyDescent="0.25">
      <c r="A35418" t="s">
        <v>26913</v>
      </c>
    </row>
    <row r="35419" spans="1:1" x14ac:dyDescent="0.25">
      <c r="A35419" t="s">
        <v>26914</v>
      </c>
    </row>
    <row r="35420" spans="1:1" x14ac:dyDescent="0.25">
      <c r="A35420" t="s">
        <v>26915</v>
      </c>
    </row>
    <row r="35421" spans="1:1" x14ac:dyDescent="0.25">
      <c r="A35421" t="s">
        <v>26916</v>
      </c>
    </row>
    <row r="35422" spans="1:1" x14ac:dyDescent="0.25">
      <c r="A35422" t="s">
        <v>26917</v>
      </c>
    </row>
    <row r="35423" spans="1:1" x14ac:dyDescent="0.25">
      <c r="A35423" t="s">
        <v>26918</v>
      </c>
    </row>
    <row r="35424" spans="1:1" x14ac:dyDescent="0.25">
      <c r="A35424" t="s">
        <v>26919</v>
      </c>
    </row>
    <row r="35425" spans="1:1" x14ac:dyDescent="0.25">
      <c r="A35425" t="s">
        <v>26920</v>
      </c>
    </row>
    <row r="35426" spans="1:1" x14ac:dyDescent="0.25">
      <c r="A35426" t="s">
        <v>26921</v>
      </c>
    </row>
    <row r="35427" spans="1:1" x14ac:dyDescent="0.25">
      <c r="A35427" t="s">
        <v>26922</v>
      </c>
    </row>
    <row r="35428" spans="1:1" x14ac:dyDescent="0.25">
      <c r="A35428" t="s">
        <v>26923</v>
      </c>
    </row>
    <row r="35429" spans="1:1" x14ac:dyDescent="0.25">
      <c r="A35429" t="s">
        <v>26924</v>
      </c>
    </row>
    <row r="35430" spans="1:1" x14ac:dyDescent="0.25">
      <c r="A35430" t="s">
        <v>26925</v>
      </c>
    </row>
    <row r="35431" spans="1:1" x14ac:dyDescent="0.25">
      <c r="A35431" t="s">
        <v>26926</v>
      </c>
    </row>
    <row r="35432" spans="1:1" x14ac:dyDescent="0.25">
      <c r="A35432" t="s">
        <v>26927</v>
      </c>
    </row>
    <row r="35433" spans="1:1" x14ac:dyDescent="0.25">
      <c r="A35433" t="s">
        <v>26928</v>
      </c>
    </row>
    <row r="35434" spans="1:1" x14ac:dyDescent="0.25">
      <c r="A35434" t="s">
        <v>26929</v>
      </c>
    </row>
    <row r="35435" spans="1:1" x14ac:dyDescent="0.25">
      <c r="A35435" t="s">
        <v>26930</v>
      </c>
    </row>
    <row r="35437" spans="1:1" x14ac:dyDescent="0.25">
      <c r="A35437" t="s">
        <v>26931</v>
      </c>
    </row>
    <row r="35439" spans="1:1" x14ac:dyDescent="0.25">
      <c r="A35439" t="s">
        <v>26932</v>
      </c>
    </row>
    <row r="35440" spans="1:1" x14ac:dyDescent="0.25">
      <c r="A35440" t="s">
        <v>26933</v>
      </c>
    </row>
    <row r="35441" spans="1:1" x14ac:dyDescent="0.25">
      <c r="A35441" t="s">
        <v>26934</v>
      </c>
    </row>
    <row r="35442" spans="1:1" x14ac:dyDescent="0.25">
      <c r="A35442" t="s">
        <v>26935</v>
      </c>
    </row>
    <row r="35444" spans="1:1" x14ac:dyDescent="0.25">
      <c r="A35444" t="s">
        <v>26936</v>
      </c>
    </row>
    <row r="35446" spans="1:1" x14ac:dyDescent="0.25">
      <c r="A35446" t="s">
        <v>26937</v>
      </c>
    </row>
    <row r="35447" spans="1:1" x14ac:dyDescent="0.25">
      <c r="A35447" t="s">
        <v>26938</v>
      </c>
    </row>
    <row r="35448" spans="1:1" x14ac:dyDescent="0.25">
      <c r="A35448" t="s">
        <v>26939</v>
      </c>
    </row>
    <row r="35449" spans="1:1" x14ac:dyDescent="0.25">
      <c r="A35449" t="s">
        <v>26940</v>
      </c>
    </row>
    <row r="35450" spans="1:1" x14ac:dyDescent="0.25">
      <c r="A35450" t="s">
        <v>26941</v>
      </c>
    </row>
    <row r="35451" spans="1:1" x14ac:dyDescent="0.25">
      <c r="A35451" t="s">
        <v>26942</v>
      </c>
    </row>
    <row r="35452" spans="1:1" x14ac:dyDescent="0.25">
      <c r="A35452" t="s">
        <v>26943</v>
      </c>
    </row>
    <row r="35454" spans="1:1" x14ac:dyDescent="0.25">
      <c r="A35454" t="s">
        <v>26944</v>
      </c>
    </row>
    <row r="35456" spans="1:1" x14ac:dyDescent="0.25">
      <c r="A35456" t="s">
        <v>26945</v>
      </c>
    </row>
    <row r="35457" spans="1:1" x14ac:dyDescent="0.25">
      <c r="A35457" t="s">
        <v>26946</v>
      </c>
    </row>
    <row r="35458" spans="1:1" x14ac:dyDescent="0.25">
      <c r="A35458" t="s">
        <v>26947</v>
      </c>
    </row>
    <row r="35460" spans="1:1" x14ac:dyDescent="0.25">
      <c r="A35460" t="s">
        <v>26948</v>
      </c>
    </row>
    <row r="35462" spans="1:1" x14ac:dyDescent="0.25">
      <c r="A35462" t="s">
        <v>26949</v>
      </c>
    </row>
    <row r="35463" spans="1:1" x14ac:dyDescent="0.25">
      <c r="A35463" t="s">
        <v>26950</v>
      </c>
    </row>
    <row r="35464" spans="1:1" x14ac:dyDescent="0.25">
      <c r="A35464" t="s">
        <v>12</v>
      </c>
    </row>
    <row r="35465" spans="1:1" x14ac:dyDescent="0.25">
      <c r="A35465" t="s">
        <v>26907</v>
      </c>
    </row>
    <row r="35468" spans="1:1" x14ac:dyDescent="0.25">
      <c r="A35468" t="s">
        <v>25948</v>
      </c>
    </row>
    <row r="35471" spans="1:1" x14ac:dyDescent="0.25">
      <c r="A35471" t="s">
        <v>26951</v>
      </c>
    </row>
    <row r="35472" spans="1:1" x14ac:dyDescent="0.25">
      <c r="A35472" t="s">
        <v>26952</v>
      </c>
    </row>
    <row r="35475" spans="1:1" x14ac:dyDescent="0.25">
      <c r="A35475" t="s">
        <v>26953</v>
      </c>
    </row>
    <row r="35476" spans="1:1" x14ac:dyDescent="0.25">
      <c r="A35476" t="s">
        <v>26954</v>
      </c>
    </row>
    <row r="35477" spans="1:1" x14ac:dyDescent="0.25">
      <c r="A35477" t="s">
        <v>26955</v>
      </c>
    </row>
    <row r="35478" spans="1:1" x14ac:dyDescent="0.25">
      <c r="A35478" t="s">
        <v>26956</v>
      </c>
    </row>
    <row r="35479" spans="1:1" x14ac:dyDescent="0.25">
      <c r="A35479" t="s">
        <v>26957</v>
      </c>
    </row>
    <row r="35480" spans="1:1" x14ac:dyDescent="0.25">
      <c r="A35480" t="s">
        <v>26958</v>
      </c>
    </row>
    <row r="35481" spans="1:1" x14ac:dyDescent="0.25">
      <c r="A35481" t="s">
        <v>26959</v>
      </c>
    </row>
    <row r="35482" spans="1:1" x14ac:dyDescent="0.25">
      <c r="A35482" t="s">
        <v>26960</v>
      </c>
    </row>
    <row r="35483" spans="1:1" x14ac:dyDescent="0.25">
      <c r="A35483" t="s">
        <v>26961</v>
      </c>
    </row>
    <row r="35484" spans="1:1" x14ac:dyDescent="0.25">
      <c r="A35484" t="s">
        <v>26962</v>
      </c>
    </row>
    <row r="35485" spans="1:1" x14ac:dyDescent="0.25">
      <c r="A35485" t="s">
        <v>26963</v>
      </c>
    </row>
    <row r="35486" spans="1:1" x14ac:dyDescent="0.25">
      <c r="A35486" t="s">
        <v>26964</v>
      </c>
    </row>
    <row r="35487" spans="1:1" x14ac:dyDescent="0.25">
      <c r="A35487" t="s">
        <v>26963</v>
      </c>
    </row>
    <row r="35488" spans="1:1" x14ac:dyDescent="0.25">
      <c r="A35488" t="s">
        <v>26965</v>
      </c>
    </row>
    <row r="35489" spans="1:1" x14ac:dyDescent="0.25">
      <c r="A35489" t="s">
        <v>26966</v>
      </c>
    </row>
    <row r="35490" spans="1:1" x14ac:dyDescent="0.25">
      <c r="A35490" t="s">
        <v>26967</v>
      </c>
    </row>
    <row r="35491" spans="1:1" x14ac:dyDescent="0.25">
      <c r="A35491" t="s">
        <v>26968</v>
      </c>
    </row>
    <row r="35492" spans="1:1" x14ac:dyDescent="0.25">
      <c r="A35492" t="s">
        <v>26969</v>
      </c>
    </row>
    <row r="35493" spans="1:1" x14ac:dyDescent="0.25">
      <c r="A35493" t="s">
        <v>26970</v>
      </c>
    </row>
    <row r="35494" spans="1:1" x14ac:dyDescent="0.25">
      <c r="A35494" t="s">
        <v>26971</v>
      </c>
    </row>
    <row r="35495" spans="1:1" x14ac:dyDescent="0.25">
      <c r="A35495" t="s">
        <v>26972</v>
      </c>
    </row>
    <row r="35496" spans="1:1" x14ac:dyDescent="0.25">
      <c r="A35496" t="s">
        <v>26973</v>
      </c>
    </row>
    <row r="35497" spans="1:1" x14ac:dyDescent="0.25">
      <c r="A35497" t="s">
        <v>26974</v>
      </c>
    </row>
    <row r="35498" spans="1:1" x14ac:dyDescent="0.25">
      <c r="A35498" t="s">
        <v>26975</v>
      </c>
    </row>
    <row r="35499" spans="1:1" x14ac:dyDescent="0.25">
      <c r="A35499" t="s">
        <v>26976</v>
      </c>
    </row>
    <row r="35500" spans="1:1" x14ac:dyDescent="0.25">
      <c r="A35500" t="s">
        <v>26977</v>
      </c>
    </row>
    <row r="35501" spans="1:1" x14ac:dyDescent="0.25">
      <c r="A35501" t="s">
        <v>26978</v>
      </c>
    </row>
    <row r="35502" spans="1:1" x14ac:dyDescent="0.25">
      <c r="A35502" t="s">
        <v>26979</v>
      </c>
    </row>
    <row r="35503" spans="1:1" x14ac:dyDescent="0.25">
      <c r="A35503" t="s">
        <v>26980</v>
      </c>
    </row>
    <row r="35504" spans="1:1" x14ac:dyDescent="0.25">
      <c r="A35504" t="s">
        <v>26981</v>
      </c>
    </row>
    <row r="35505" spans="1:1" x14ac:dyDescent="0.25">
      <c r="A35505" t="s">
        <v>26982</v>
      </c>
    </row>
    <row r="35506" spans="1:1" x14ac:dyDescent="0.25">
      <c r="A35506" t="s">
        <v>26983</v>
      </c>
    </row>
    <row r="35507" spans="1:1" x14ac:dyDescent="0.25">
      <c r="A35507" t="s">
        <v>26984</v>
      </c>
    </row>
    <row r="35508" spans="1:1" x14ac:dyDescent="0.25">
      <c r="A35508" t="s">
        <v>26985</v>
      </c>
    </row>
    <row r="35509" spans="1:1" x14ac:dyDescent="0.25">
      <c r="A35509" t="s">
        <v>26986</v>
      </c>
    </row>
    <row r="35510" spans="1:1" x14ac:dyDescent="0.25">
      <c r="A35510" t="s">
        <v>26987</v>
      </c>
    </row>
    <row r="35511" spans="1:1" x14ac:dyDescent="0.25">
      <c r="A35511" t="s">
        <v>26988</v>
      </c>
    </row>
    <row r="35512" spans="1:1" x14ac:dyDescent="0.25">
      <c r="A35512" t="s">
        <v>26989</v>
      </c>
    </row>
    <row r="35513" spans="1:1" x14ac:dyDescent="0.25">
      <c r="A35513" t="s">
        <v>26990</v>
      </c>
    </row>
    <row r="35514" spans="1:1" x14ac:dyDescent="0.25">
      <c r="A35514" t="s">
        <v>26991</v>
      </c>
    </row>
    <row r="35515" spans="1:1" x14ac:dyDescent="0.25">
      <c r="A35515" t="s">
        <v>26992</v>
      </c>
    </row>
    <row r="35516" spans="1:1" x14ac:dyDescent="0.25">
      <c r="A35516" t="s">
        <v>26993</v>
      </c>
    </row>
    <row r="35517" spans="1:1" x14ac:dyDescent="0.25">
      <c r="A35517" t="s">
        <v>26994</v>
      </c>
    </row>
    <row r="35518" spans="1:1" x14ac:dyDescent="0.25">
      <c r="A35518" t="s">
        <v>26995</v>
      </c>
    </row>
    <row r="35519" spans="1:1" x14ac:dyDescent="0.25">
      <c r="A35519" t="s">
        <v>26996</v>
      </c>
    </row>
    <row r="35520" spans="1:1" x14ac:dyDescent="0.25">
      <c r="A35520" t="s">
        <v>26997</v>
      </c>
    </row>
    <row r="35521" spans="1:1" x14ac:dyDescent="0.25">
      <c r="A35521" t="s">
        <v>26998</v>
      </c>
    </row>
    <row r="35522" spans="1:1" x14ac:dyDescent="0.25">
      <c r="A35522" t="s">
        <v>26999</v>
      </c>
    </row>
    <row r="35523" spans="1:1" x14ac:dyDescent="0.25">
      <c r="A35523" t="s">
        <v>27000</v>
      </c>
    </row>
    <row r="35524" spans="1:1" x14ac:dyDescent="0.25">
      <c r="A35524" t="s">
        <v>27001</v>
      </c>
    </row>
    <row r="35525" spans="1:1" x14ac:dyDescent="0.25">
      <c r="A35525" t="s">
        <v>27002</v>
      </c>
    </row>
    <row r="35526" spans="1:1" x14ac:dyDescent="0.25">
      <c r="A35526" t="s">
        <v>27003</v>
      </c>
    </row>
    <row r="35528" spans="1:1" x14ac:dyDescent="0.25">
      <c r="A35528" t="s">
        <v>27004</v>
      </c>
    </row>
    <row r="35530" spans="1:1" x14ac:dyDescent="0.25">
      <c r="A35530" t="s">
        <v>27005</v>
      </c>
    </row>
    <row r="35531" spans="1:1" x14ac:dyDescent="0.25">
      <c r="A35531" t="s">
        <v>27006</v>
      </c>
    </row>
    <row r="35532" spans="1:1" x14ac:dyDescent="0.25">
      <c r="A35532" t="s">
        <v>12</v>
      </c>
    </row>
    <row r="35533" spans="1:1" x14ac:dyDescent="0.25">
      <c r="A35533" t="s">
        <v>26907</v>
      </c>
    </row>
    <row r="35536" spans="1:1" x14ac:dyDescent="0.25">
      <c r="A35536" t="s">
        <v>25543</v>
      </c>
    </row>
    <row r="35539" spans="1:1" x14ac:dyDescent="0.25">
      <c r="A35539" t="s">
        <v>1746</v>
      </c>
    </row>
    <row r="35540" spans="1:1" x14ac:dyDescent="0.25">
      <c r="A35540" t="s">
        <v>27007</v>
      </c>
    </row>
    <row r="35543" spans="1:1" x14ac:dyDescent="0.25">
      <c r="A35543" t="s">
        <v>27008</v>
      </c>
    </row>
    <row r="35544" spans="1:1" x14ac:dyDescent="0.25">
      <c r="A35544" t="s">
        <v>27009</v>
      </c>
    </row>
    <row r="35545" spans="1:1" x14ac:dyDescent="0.25">
      <c r="A35545" t="s">
        <v>27010</v>
      </c>
    </row>
    <row r="35546" spans="1:1" x14ac:dyDescent="0.25">
      <c r="A35546" t="s">
        <v>27011</v>
      </c>
    </row>
    <row r="35547" spans="1:1" x14ac:dyDescent="0.25">
      <c r="A35547" t="s">
        <v>27012</v>
      </c>
    </row>
    <row r="35548" spans="1:1" x14ac:dyDescent="0.25">
      <c r="A35548" t="s">
        <v>27013</v>
      </c>
    </row>
    <row r="35549" spans="1:1" x14ac:dyDescent="0.25">
      <c r="A35549" t="s">
        <v>27014</v>
      </c>
    </row>
    <row r="35550" spans="1:1" x14ac:dyDescent="0.25">
      <c r="A35550" t="s">
        <v>27015</v>
      </c>
    </row>
    <row r="35551" spans="1:1" x14ac:dyDescent="0.25">
      <c r="A35551" t="s">
        <v>27016</v>
      </c>
    </row>
    <row r="35553" spans="1:1" x14ac:dyDescent="0.25">
      <c r="A35553" t="s">
        <v>27017</v>
      </c>
    </row>
    <row r="35555" spans="1:1" x14ac:dyDescent="0.25">
      <c r="A35555" t="s">
        <v>27018</v>
      </c>
    </row>
    <row r="35556" spans="1:1" x14ac:dyDescent="0.25">
      <c r="A35556" t="s">
        <v>27019</v>
      </c>
    </row>
    <row r="35557" spans="1:1" x14ac:dyDescent="0.25">
      <c r="A35557" t="s">
        <v>27020</v>
      </c>
    </row>
    <row r="35558" spans="1:1" x14ac:dyDescent="0.25">
      <c r="A35558" t="s">
        <v>27021</v>
      </c>
    </row>
    <row r="35559" spans="1:1" x14ac:dyDescent="0.25">
      <c r="A35559" t="s">
        <v>27022</v>
      </c>
    </row>
    <row r="35560" spans="1:1" x14ac:dyDescent="0.25">
      <c r="A35560" t="s">
        <v>27023</v>
      </c>
    </row>
    <row r="35562" spans="1:1" x14ac:dyDescent="0.25">
      <c r="A35562" t="s">
        <v>27024</v>
      </c>
    </row>
    <row r="35564" spans="1:1" x14ac:dyDescent="0.25">
      <c r="A35564" t="s">
        <v>27025</v>
      </c>
    </row>
    <row r="35565" spans="1:1" x14ac:dyDescent="0.25">
      <c r="A35565" t="s">
        <v>27026</v>
      </c>
    </row>
    <row r="35566" spans="1:1" x14ac:dyDescent="0.25">
      <c r="A35566" t="s">
        <v>27027</v>
      </c>
    </row>
    <row r="35567" spans="1:1" x14ac:dyDescent="0.25">
      <c r="A35567" t="s">
        <v>27028</v>
      </c>
    </row>
    <row r="35568" spans="1:1" x14ac:dyDescent="0.25">
      <c r="A35568" t="s">
        <v>27029</v>
      </c>
    </row>
    <row r="35569" spans="1:1" x14ac:dyDescent="0.25">
      <c r="A35569" t="s">
        <v>27030</v>
      </c>
    </row>
    <row r="35570" spans="1:1" x14ac:dyDescent="0.25">
      <c r="A35570" t="s">
        <v>27031</v>
      </c>
    </row>
    <row r="35571" spans="1:1" x14ac:dyDescent="0.25">
      <c r="A35571" t="s">
        <v>27032</v>
      </c>
    </row>
    <row r="35572" spans="1:1" x14ac:dyDescent="0.25">
      <c r="A35572" t="s">
        <v>27033</v>
      </c>
    </row>
    <row r="35573" spans="1:1" x14ac:dyDescent="0.25">
      <c r="A35573" t="s">
        <v>27034</v>
      </c>
    </row>
    <row r="35574" spans="1:1" x14ac:dyDescent="0.25">
      <c r="A35574" t="s">
        <v>27035</v>
      </c>
    </row>
    <row r="35575" spans="1:1" x14ac:dyDescent="0.25">
      <c r="A35575" t="s">
        <v>27036</v>
      </c>
    </row>
    <row r="35576" spans="1:1" x14ac:dyDescent="0.25">
      <c r="A35576" t="s">
        <v>27037</v>
      </c>
    </row>
    <row r="35577" spans="1:1" x14ac:dyDescent="0.25">
      <c r="A35577" t="s">
        <v>27038</v>
      </c>
    </row>
    <row r="35578" spans="1:1" x14ac:dyDescent="0.25">
      <c r="A35578" t="s">
        <v>27039</v>
      </c>
    </row>
    <row r="35579" spans="1:1" x14ac:dyDescent="0.25">
      <c r="A35579" t="s">
        <v>27040</v>
      </c>
    </row>
    <row r="35580" spans="1:1" x14ac:dyDescent="0.25">
      <c r="A35580" t="s">
        <v>27041</v>
      </c>
    </row>
    <row r="35581" spans="1:1" x14ac:dyDescent="0.25">
      <c r="A35581" t="s">
        <v>27042</v>
      </c>
    </row>
    <row r="35582" spans="1:1" x14ac:dyDescent="0.25">
      <c r="A35582" t="s">
        <v>27043</v>
      </c>
    </row>
    <row r="35583" spans="1:1" x14ac:dyDescent="0.25">
      <c r="A35583" t="s">
        <v>27044</v>
      </c>
    </row>
    <row r="35584" spans="1:1" x14ac:dyDescent="0.25">
      <c r="A35584" t="s">
        <v>27045</v>
      </c>
    </row>
    <row r="35586" spans="1:1" x14ac:dyDescent="0.25">
      <c r="A35586" t="s">
        <v>27046</v>
      </c>
    </row>
    <row r="35588" spans="1:1" x14ac:dyDescent="0.25">
      <c r="A35588" t="s">
        <v>27047</v>
      </c>
    </row>
    <row r="35589" spans="1:1" x14ac:dyDescent="0.25">
      <c r="A35589" t="s">
        <v>27048</v>
      </c>
    </row>
    <row r="35590" spans="1:1" x14ac:dyDescent="0.25">
      <c r="A35590" t="s">
        <v>27049</v>
      </c>
    </row>
    <row r="35591" spans="1:1" x14ac:dyDescent="0.25">
      <c r="A35591" t="s">
        <v>27050</v>
      </c>
    </row>
    <row r="35592" spans="1:1" x14ac:dyDescent="0.25">
      <c r="A35592" t="s">
        <v>27051</v>
      </c>
    </row>
    <row r="35593" spans="1:1" x14ac:dyDescent="0.25">
      <c r="A35593" t="s">
        <v>12</v>
      </c>
    </row>
    <row r="35594" spans="1:1" x14ac:dyDescent="0.25">
      <c r="A35594" t="s">
        <v>26907</v>
      </c>
    </row>
    <row r="35597" spans="1:1" x14ac:dyDescent="0.25">
      <c r="A35597" t="s">
        <v>25543</v>
      </c>
    </row>
    <row r="35600" spans="1:1" x14ac:dyDescent="0.25">
      <c r="A35600" t="s">
        <v>27052</v>
      </c>
    </row>
    <row r="35601" spans="1:1" x14ac:dyDescent="0.25">
      <c r="A35601" t="s">
        <v>27053</v>
      </c>
    </row>
    <row r="35604" spans="1:1" x14ac:dyDescent="0.25">
      <c r="A35604" t="s">
        <v>27054</v>
      </c>
    </row>
    <row r="35605" spans="1:1" x14ac:dyDescent="0.25">
      <c r="A35605" t="s">
        <v>27055</v>
      </c>
    </row>
    <row r="35606" spans="1:1" x14ac:dyDescent="0.25">
      <c r="A35606" t="s">
        <v>27056</v>
      </c>
    </row>
    <row r="35607" spans="1:1" x14ac:dyDescent="0.25">
      <c r="A35607" t="s">
        <v>27057</v>
      </c>
    </row>
    <row r="35608" spans="1:1" x14ac:dyDescent="0.25">
      <c r="A35608" t="s">
        <v>27058</v>
      </c>
    </row>
    <row r="35609" spans="1:1" x14ac:dyDescent="0.25">
      <c r="A35609" t="s">
        <v>27059</v>
      </c>
    </row>
    <row r="35610" spans="1:1" x14ac:dyDescent="0.25">
      <c r="A35610" t="s">
        <v>27060</v>
      </c>
    </row>
    <row r="35612" spans="1:1" x14ac:dyDescent="0.25">
      <c r="A35612" t="s">
        <v>27061</v>
      </c>
    </row>
    <row r="35614" spans="1:1" x14ac:dyDescent="0.25">
      <c r="A35614" t="s">
        <v>27062</v>
      </c>
    </row>
    <row r="35615" spans="1:1" x14ac:dyDescent="0.25">
      <c r="A35615" t="s">
        <v>27063</v>
      </c>
    </row>
    <row r="35616" spans="1:1" x14ac:dyDescent="0.25">
      <c r="A35616" t="s">
        <v>27064</v>
      </c>
    </row>
    <row r="35618" spans="1:1" x14ac:dyDescent="0.25">
      <c r="A35618" t="s">
        <v>27065</v>
      </c>
    </row>
    <row r="35620" spans="1:1" x14ac:dyDescent="0.25">
      <c r="A35620" t="s">
        <v>27066</v>
      </c>
    </row>
    <row r="35621" spans="1:1" x14ac:dyDescent="0.25">
      <c r="A35621" t="s">
        <v>27067</v>
      </c>
    </row>
    <row r="35622" spans="1:1" x14ac:dyDescent="0.25">
      <c r="A35622" t="s">
        <v>27068</v>
      </c>
    </row>
    <row r="35623" spans="1:1" x14ac:dyDescent="0.25">
      <c r="A35623" t="s">
        <v>27069</v>
      </c>
    </row>
    <row r="35624" spans="1:1" x14ac:dyDescent="0.25">
      <c r="A35624" t="s">
        <v>27070</v>
      </c>
    </row>
    <row r="35625" spans="1:1" x14ac:dyDescent="0.25">
      <c r="A35625" t="s">
        <v>27071</v>
      </c>
    </row>
    <row r="35626" spans="1:1" x14ac:dyDescent="0.25">
      <c r="A35626" t="s">
        <v>27072</v>
      </c>
    </row>
    <row r="35627" spans="1:1" x14ac:dyDescent="0.25">
      <c r="A35627" t="s">
        <v>27073</v>
      </c>
    </row>
    <row r="35628" spans="1:1" x14ac:dyDescent="0.25">
      <c r="A35628" t="s">
        <v>27074</v>
      </c>
    </row>
    <row r="35629" spans="1:1" x14ac:dyDescent="0.25">
      <c r="A35629" t="s">
        <v>27075</v>
      </c>
    </row>
    <row r="35630" spans="1:1" x14ac:dyDescent="0.25">
      <c r="A35630" t="s">
        <v>27076</v>
      </c>
    </row>
    <row r="35631" spans="1:1" x14ac:dyDescent="0.25">
      <c r="A35631" t="s">
        <v>27077</v>
      </c>
    </row>
    <row r="35632" spans="1:1" x14ac:dyDescent="0.25">
      <c r="A35632" t="s">
        <v>27078</v>
      </c>
    </row>
    <row r="35633" spans="1:1" x14ac:dyDescent="0.25">
      <c r="A35633" t="s">
        <v>27079</v>
      </c>
    </row>
    <row r="35634" spans="1:1" x14ac:dyDescent="0.25">
      <c r="A35634" t="s">
        <v>27080</v>
      </c>
    </row>
    <row r="35635" spans="1:1" x14ac:dyDescent="0.25">
      <c r="A35635" t="s">
        <v>27081</v>
      </c>
    </row>
    <row r="35636" spans="1:1" x14ac:dyDescent="0.25">
      <c r="A35636" t="s">
        <v>27082</v>
      </c>
    </row>
    <row r="35637" spans="1:1" x14ac:dyDescent="0.25">
      <c r="A35637" t="s">
        <v>27083</v>
      </c>
    </row>
    <row r="35638" spans="1:1" x14ac:dyDescent="0.25">
      <c r="A35638" t="s">
        <v>27084</v>
      </c>
    </row>
    <row r="35639" spans="1:1" x14ac:dyDescent="0.25">
      <c r="A35639" t="s">
        <v>27085</v>
      </c>
    </row>
    <row r="35641" spans="1:1" x14ac:dyDescent="0.25">
      <c r="A35641" t="s">
        <v>27086</v>
      </c>
    </row>
    <row r="35643" spans="1:1" x14ac:dyDescent="0.25">
      <c r="A35643" t="s">
        <v>27087</v>
      </c>
    </row>
    <row r="35644" spans="1:1" x14ac:dyDescent="0.25">
      <c r="A35644" t="s">
        <v>27088</v>
      </c>
    </row>
    <row r="35645" spans="1:1" x14ac:dyDescent="0.25">
      <c r="A35645" t="s">
        <v>27089</v>
      </c>
    </row>
    <row r="35646" spans="1:1" x14ac:dyDescent="0.25">
      <c r="A35646" t="s">
        <v>27090</v>
      </c>
    </row>
    <row r="35648" spans="1:1" x14ac:dyDescent="0.25">
      <c r="A35648" t="s">
        <v>27091</v>
      </c>
    </row>
    <row r="35650" spans="1:1" x14ac:dyDescent="0.25">
      <c r="A35650" t="s">
        <v>27092</v>
      </c>
    </row>
    <row r="35651" spans="1:1" x14ac:dyDescent="0.25">
      <c r="A35651" t="s">
        <v>27093</v>
      </c>
    </row>
    <row r="35652" spans="1:1" x14ac:dyDescent="0.25">
      <c r="A35652" t="s">
        <v>27094</v>
      </c>
    </row>
    <row r="35653" spans="1:1" x14ac:dyDescent="0.25">
      <c r="A35653" t="s">
        <v>12</v>
      </c>
    </row>
    <row r="35654" spans="1:1" x14ac:dyDescent="0.25">
      <c r="A35654" t="s">
        <v>26907</v>
      </c>
    </row>
    <row r="35657" spans="1:1" x14ac:dyDescent="0.25">
      <c r="A35657" t="s">
        <v>25543</v>
      </c>
    </row>
    <row r="35659" spans="1:1" x14ac:dyDescent="0.25">
      <c r="A35659" t="s">
        <v>1288</v>
      </c>
    </row>
    <row r="35660" spans="1:1" x14ac:dyDescent="0.25">
      <c r="A35660" t="s">
        <v>27095</v>
      </c>
    </row>
    <row r="35661" spans="1:1" x14ac:dyDescent="0.25">
      <c r="A35661" t="s">
        <v>27096</v>
      </c>
    </row>
    <row r="35662" spans="1:1" x14ac:dyDescent="0.25">
      <c r="A35662" t="s">
        <v>27097</v>
      </c>
    </row>
    <row r="35663" spans="1:1" x14ac:dyDescent="0.25">
      <c r="A35663" t="s">
        <v>27098</v>
      </c>
    </row>
    <row r="35666" spans="1:1" x14ac:dyDescent="0.25">
      <c r="A35666" t="s">
        <v>26718</v>
      </c>
    </row>
    <row r="35668" spans="1:1" x14ac:dyDescent="0.25">
      <c r="A35668" t="s">
        <v>27099</v>
      </c>
    </row>
    <row r="35669" spans="1:1" x14ac:dyDescent="0.25">
      <c r="A35669" t="s">
        <v>27100</v>
      </c>
    </row>
    <row r="35670" spans="1:1" x14ac:dyDescent="0.25">
      <c r="A35670" t="s">
        <v>27101</v>
      </c>
    </row>
    <row r="35671" spans="1:1" x14ac:dyDescent="0.25">
      <c r="A35671" t="s">
        <v>27102</v>
      </c>
    </row>
    <row r="35672" spans="1:1" x14ac:dyDescent="0.25">
      <c r="A35672" t="s">
        <v>27103</v>
      </c>
    </row>
    <row r="35673" spans="1:1" x14ac:dyDescent="0.25">
      <c r="A35673" t="s">
        <v>27104</v>
      </c>
    </row>
    <row r="35674" spans="1:1" x14ac:dyDescent="0.25">
      <c r="A35674" t="s">
        <v>27105</v>
      </c>
    </row>
    <row r="35675" spans="1:1" x14ac:dyDescent="0.25">
      <c r="A35675" t="s">
        <v>27106</v>
      </c>
    </row>
    <row r="35676" spans="1:1" x14ac:dyDescent="0.25">
      <c r="A35676" t="s">
        <v>27107</v>
      </c>
    </row>
    <row r="35677" spans="1:1" x14ac:dyDescent="0.25">
      <c r="A35677" t="s">
        <v>27108</v>
      </c>
    </row>
    <row r="35678" spans="1:1" x14ac:dyDescent="0.25">
      <c r="A35678" t="s">
        <v>27109</v>
      </c>
    </row>
    <row r="35679" spans="1:1" x14ac:dyDescent="0.25">
      <c r="A35679" t="s">
        <v>27110</v>
      </c>
    </row>
    <row r="35680" spans="1:1" x14ac:dyDescent="0.25">
      <c r="A35680" t="s">
        <v>27111</v>
      </c>
    </row>
    <row r="35681" spans="1:1" x14ac:dyDescent="0.25">
      <c r="A35681" t="s">
        <v>27112</v>
      </c>
    </row>
    <row r="35682" spans="1:1" x14ac:dyDescent="0.25">
      <c r="A35682" t="s">
        <v>27113</v>
      </c>
    </row>
    <row r="35683" spans="1:1" x14ac:dyDescent="0.25">
      <c r="A35683" t="s">
        <v>27114</v>
      </c>
    </row>
    <row r="35685" spans="1:1" x14ac:dyDescent="0.25">
      <c r="A35685" t="s">
        <v>27115</v>
      </c>
    </row>
    <row r="35687" spans="1:1" x14ac:dyDescent="0.25">
      <c r="A35687" t="s">
        <v>27116</v>
      </c>
    </row>
    <row r="35688" spans="1:1" x14ac:dyDescent="0.25">
      <c r="A35688" t="s">
        <v>27117</v>
      </c>
    </row>
    <row r="35689" spans="1:1" x14ac:dyDescent="0.25">
      <c r="A35689" t="s">
        <v>27118</v>
      </c>
    </row>
    <row r="35690" spans="1:1" x14ac:dyDescent="0.25">
      <c r="A35690" t="s">
        <v>27119</v>
      </c>
    </row>
    <row r="35691" spans="1:1" x14ac:dyDescent="0.25">
      <c r="A35691" t="s">
        <v>27120</v>
      </c>
    </row>
    <row r="35692" spans="1:1" x14ac:dyDescent="0.25">
      <c r="A35692" t="s">
        <v>27121</v>
      </c>
    </row>
    <row r="35693" spans="1:1" x14ac:dyDescent="0.25">
      <c r="A35693" t="s">
        <v>27122</v>
      </c>
    </row>
    <row r="35694" spans="1:1" x14ac:dyDescent="0.25">
      <c r="A35694" t="s">
        <v>27123</v>
      </c>
    </row>
    <row r="35695" spans="1:1" x14ac:dyDescent="0.25">
      <c r="A35695" t="s">
        <v>27124</v>
      </c>
    </row>
    <row r="35696" spans="1:1" x14ac:dyDescent="0.25">
      <c r="A35696" t="s">
        <v>27125</v>
      </c>
    </row>
    <row r="35697" spans="1:1" x14ac:dyDescent="0.25">
      <c r="A35697" t="s">
        <v>27126</v>
      </c>
    </row>
    <row r="35698" spans="1:1" x14ac:dyDescent="0.25">
      <c r="A35698" t="s">
        <v>27127</v>
      </c>
    </row>
    <row r="35699" spans="1:1" x14ac:dyDescent="0.25">
      <c r="A35699" t="s">
        <v>27128</v>
      </c>
    </row>
    <row r="35700" spans="1:1" x14ac:dyDescent="0.25">
      <c r="A35700" t="s">
        <v>27129</v>
      </c>
    </row>
    <row r="35701" spans="1:1" x14ac:dyDescent="0.25">
      <c r="A35701" t="s">
        <v>27130</v>
      </c>
    </row>
    <row r="35702" spans="1:1" x14ac:dyDescent="0.25">
      <c r="A35702" t="s">
        <v>27131</v>
      </c>
    </row>
    <row r="35703" spans="1:1" x14ac:dyDescent="0.25">
      <c r="A35703" t="s">
        <v>27132</v>
      </c>
    </row>
    <row r="35704" spans="1:1" x14ac:dyDescent="0.25">
      <c r="A35704" t="s">
        <v>27133</v>
      </c>
    </row>
    <row r="35705" spans="1:1" x14ac:dyDescent="0.25">
      <c r="A35705" t="s">
        <v>27134</v>
      </c>
    </row>
    <row r="35706" spans="1:1" x14ac:dyDescent="0.25">
      <c r="A35706" t="s">
        <v>27135</v>
      </c>
    </row>
    <row r="35707" spans="1:1" x14ac:dyDescent="0.25">
      <c r="A35707" t="s">
        <v>27136</v>
      </c>
    </row>
    <row r="35709" spans="1:1" x14ac:dyDescent="0.25">
      <c r="A35709" t="s">
        <v>27137</v>
      </c>
    </row>
    <row r="35711" spans="1:1" x14ac:dyDescent="0.25">
      <c r="A35711" t="s">
        <v>27138</v>
      </c>
    </row>
    <row r="35712" spans="1:1" x14ac:dyDescent="0.25">
      <c r="A35712" t="s">
        <v>27139</v>
      </c>
    </row>
    <row r="35713" spans="1:1" x14ac:dyDescent="0.25">
      <c r="A35713" t="s">
        <v>27140</v>
      </c>
    </row>
    <row r="35714" spans="1:1" x14ac:dyDescent="0.25">
      <c r="A35714" t="s">
        <v>27141</v>
      </c>
    </row>
    <row r="35715" spans="1:1" x14ac:dyDescent="0.25">
      <c r="A35715" t="s">
        <v>27142</v>
      </c>
    </row>
    <row r="35716" spans="1:1" x14ac:dyDescent="0.25">
      <c r="A35716" t="s">
        <v>27143</v>
      </c>
    </row>
    <row r="35717" spans="1:1" x14ac:dyDescent="0.25">
      <c r="A35717" t="s">
        <v>27144</v>
      </c>
    </row>
    <row r="35718" spans="1:1" x14ac:dyDescent="0.25">
      <c r="A35718" t="s">
        <v>27145</v>
      </c>
    </row>
    <row r="35719" spans="1:1" x14ac:dyDescent="0.25">
      <c r="A35719" t="s">
        <v>27146</v>
      </c>
    </row>
    <row r="35720" spans="1:1" x14ac:dyDescent="0.25">
      <c r="A35720" t="s">
        <v>27147</v>
      </c>
    </row>
    <row r="35721" spans="1:1" x14ac:dyDescent="0.25">
      <c r="A35721" t="s">
        <v>27148</v>
      </c>
    </row>
    <row r="35722" spans="1:1" x14ac:dyDescent="0.25">
      <c r="A35722" t="s">
        <v>27149</v>
      </c>
    </row>
    <row r="35723" spans="1:1" x14ac:dyDescent="0.25">
      <c r="A35723" t="s">
        <v>27150</v>
      </c>
    </row>
    <row r="35724" spans="1:1" x14ac:dyDescent="0.25">
      <c r="A35724" t="s">
        <v>27151</v>
      </c>
    </row>
    <row r="35725" spans="1:1" x14ac:dyDescent="0.25">
      <c r="A35725" t="s">
        <v>27152</v>
      </c>
    </row>
    <row r="35726" spans="1:1" x14ac:dyDescent="0.25">
      <c r="A35726" t="s">
        <v>27153</v>
      </c>
    </row>
    <row r="35727" spans="1:1" x14ac:dyDescent="0.25">
      <c r="A35727" t="s">
        <v>27154</v>
      </c>
    </row>
    <row r="35728" spans="1:1" x14ac:dyDescent="0.25">
      <c r="A35728" t="s">
        <v>27155</v>
      </c>
    </row>
    <row r="35729" spans="1:1" x14ac:dyDescent="0.25">
      <c r="A35729" t="s">
        <v>27156</v>
      </c>
    </row>
    <row r="35730" spans="1:1" x14ac:dyDescent="0.25">
      <c r="A35730" t="s">
        <v>27157</v>
      </c>
    </row>
    <row r="35731" spans="1:1" x14ac:dyDescent="0.25">
      <c r="A35731" t="s">
        <v>27158</v>
      </c>
    </row>
    <row r="35732" spans="1:1" x14ac:dyDescent="0.25">
      <c r="A35732" t="s">
        <v>27159</v>
      </c>
    </row>
    <row r="35733" spans="1:1" x14ac:dyDescent="0.25">
      <c r="A35733" t="s">
        <v>27160</v>
      </c>
    </row>
    <row r="35734" spans="1:1" x14ac:dyDescent="0.25">
      <c r="A35734" t="s">
        <v>27161</v>
      </c>
    </row>
    <row r="35735" spans="1:1" x14ac:dyDescent="0.25">
      <c r="A35735" t="s">
        <v>27162</v>
      </c>
    </row>
    <row r="35736" spans="1:1" x14ac:dyDescent="0.25">
      <c r="A35736" t="s">
        <v>27163</v>
      </c>
    </row>
    <row r="35737" spans="1:1" x14ac:dyDescent="0.25">
      <c r="A35737" t="s">
        <v>27164</v>
      </c>
    </row>
    <row r="35738" spans="1:1" x14ac:dyDescent="0.25">
      <c r="A35738" t="s">
        <v>27165</v>
      </c>
    </row>
    <row r="35739" spans="1:1" x14ac:dyDescent="0.25">
      <c r="A35739" t="s">
        <v>27166</v>
      </c>
    </row>
    <row r="35740" spans="1:1" x14ac:dyDescent="0.25">
      <c r="A35740" t="s">
        <v>27167</v>
      </c>
    </row>
    <row r="35741" spans="1:1" x14ac:dyDescent="0.25">
      <c r="A35741" t="s">
        <v>27168</v>
      </c>
    </row>
    <row r="35742" spans="1:1" x14ac:dyDescent="0.25">
      <c r="A35742" t="s">
        <v>12</v>
      </c>
    </row>
    <row r="35743" spans="1:1" x14ac:dyDescent="0.25">
      <c r="A35743" t="s">
        <v>26907</v>
      </c>
    </row>
    <row r="35746" spans="1:1" x14ac:dyDescent="0.25">
      <c r="A35746" t="s">
        <v>25543</v>
      </c>
    </row>
    <row r="35749" spans="1:1" x14ac:dyDescent="0.25">
      <c r="A35749" t="s">
        <v>27169</v>
      </c>
    </row>
    <row r="35750" spans="1:1" x14ac:dyDescent="0.25">
      <c r="A35750" t="s">
        <v>1030</v>
      </c>
    </row>
    <row r="35753" spans="1:1" x14ac:dyDescent="0.25">
      <c r="A35753" t="s">
        <v>27170</v>
      </c>
    </row>
    <row r="35754" spans="1:1" x14ac:dyDescent="0.25">
      <c r="A35754" t="s">
        <v>27171</v>
      </c>
    </row>
    <row r="35755" spans="1:1" x14ac:dyDescent="0.25">
      <c r="A35755" t="s">
        <v>27172</v>
      </c>
    </row>
    <row r="35756" spans="1:1" x14ac:dyDescent="0.25">
      <c r="A35756" t="s">
        <v>27173</v>
      </c>
    </row>
    <row r="35757" spans="1:1" x14ac:dyDescent="0.25">
      <c r="A35757" t="s">
        <v>27174</v>
      </c>
    </row>
    <row r="35758" spans="1:1" x14ac:dyDescent="0.25">
      <c r="A35758" t="s">
        <v>27175</v>
      </c>
    </row>
    <row r="35759" spans="1:1" x14ac:dyDescent="0.25">
      <c r="A35759" t="s">
        <v>27176</v>
      </c>
    </row>
    <row r="35760" spans="1:1" x14ac:dyDescent="0.25">
      <c r="A35760" t="s">
        <v>27177</v>
      </c>
    </row>
    <row r="35761" spans="1:1" x14ac:dyDescent="0.25">
      <c r="A35761" t="s">
        <v>27178</v>
      </c>
    </row>
    <row r="35762" spans="1:1" x14ac:dyDescent="0.25">
      <c r="A35762" t="s">
        <v>27179</v>
      </c>
    </row>
    <row r="35763" spans="1:1" x14ac:dyDescent="0.25">
      <c r="A35763" t="s">
        <v>27180</v>
      </c>
    </row>
    <row r="35764" spans="1:1" x14ac:dyDescent="0.25">
      <c r="A35764" t="s">
        <v>27181</v>
      </c>
    </row>
    <row r="35765" spans="1:1" x14ac:dyDescent="0.25">
      <c r="A35765" t="s">
        <v>27182</v>
      </c>
    </row>
    <row r="35766" spans="1:1" x14ac:dyDescent="0.25">
      <c r="A35766" t="s">
        <v>27183</v>
      </c>
    </row>
    <row r="35767" spans="1:1" x14ac:dyDescent="0.25">
      <c r="A35767" t="s">
        <v>27184</v>
      </c>
    </row>
    <row r="35768" spans="1:1" x14ac:dyDescent="0.25">
      <c r="A35768" t="s">
        <v>27185</v>
      </c>
    </row>
    <row r="35769" spans="1:1" x14ac:dyDescent="0.25">
      <c r="A35769" t="s">
        <v>27186</v>
      </c>
    </row>
    <row r="35771" spans="1:1" x14ac:dyDescent="0.25">
      <c r="A35771" t="s">
        <v>27187</v>
      </c>
    </row>
    <row r="35773" spans="1:1" x14ac:dyDescent="0.25">
      <c r="A35773" t="s">
        <v>27188</v>
      </c>
    </row>
    <row r="35774" spans="1:1" x14ac:dyDescent="0.25">
      <c r="A35774" t="s">
        <v>27189</v>
      </c>
    </row>
    <row r="35775" spans="1:1" x14ac:dyDescent="0.25">
      <c r="A35775" t="s">
        <v>27190</v>
      </c>
    </row>
    <row r="35776" spans="1:1" x14ac:dyDescent="0.25">
      <c r="A35776" t="s">
        <v>27191</v>
      </c>
    </row>
    <row r="35777" spans="1:1" x14ac:dyDescent="0.25">
      <c r="A35777" t="s">
        <v>27192</v>
      </c>
    </row>
    <row r="35778" spans="1:1" x14ac:dyDescent="0.25">
      <c r="A35778" t="s">
        <v>27193</v>
      </c>
    </row>
    <row r="35779" spans="1:1" x14ac:dyDescent="0.25">
      <c r="A35779" t="s">
        <v>27194</v>
      </c>
    </row>
    <row r="35780" spans="1:1" x14ac:dyDescent="0.25">
      <c r="A35780" t="s">
        <v>27195</v>
      </c>
    </row>
    <row r="35781" spans="1:1" x14ac:dyDescent="0.25">
      <c r="A35781" t="s">
        <v>27196</v>
      </c>
    </row>
    <row r="35782" spans="1:1" x14ac:dyDescent="0.25">
      <c r="A35782" t="s">
        <v>27197</v>
      </c>
    </row>
    <row r="35783" spans="1:1" x14ac:dyDescent="0.25">
      <c r="A35783" t="s">
        <v>27198</v>
      </c>
    </row>
    <row r="35784" spans="1:1" x14ac:dyDescent="0.25">
      <c r="A35784" t="s">
        <v>27199</v>
      </c>
    </row>
    <row r="35785" spans="1:1" x14ac:dyDescent="0.25">
      <c r="A35785" t="s">
        <v>27200</v>
      </c>
    </row>
    <row r="35786" spans="1:1" x14ac:dyDescent="0.25">
      <c r="A35786" t="s">
        <v>27201</v>
      </c>
    </row>
    <row r="35787" spans="1:1" x14ac:dyDescent="0.25">
      <c r="A35787" t="s">
        <v>27202</v>
      </c>
    </row>
    <row r="35788" spans="1:1" x14ac:dyDescent="0.25">
      <c r="A35788" t="s">
        <v>27203</v>
      </c>
    </row>
    <row r="35789" spans="1:1" x14ac:dyDescent="0.25">
      <c r="A35789" t="s">
        <v>27204</v>
      </c>
    </row>
    <row r="35790" spans="1:1" x14ac:dyDescent="0.25">
      <c r="A35790" t="s">
        <v>27205</v>
      </c>
    </row>
    <row r="35791" spans="1:1" x14ac:dyDescent="0.25">
      <c r="A35791" t="s">
        <v>27206</v>
      </c>
    </row>
    <row r="35792" spans="1:1" x14ac:dyDescent="0.25">
      <c r="A35792" t="s">
        <v>27207</v>
      </c>
    </row>
    <row r="35793" spans="1:1" x14ac:dyDescent="0.25">
      <c r="A35793" t="s">
        <v>27208</v>
      </c>
    </row>
    <row r="35794" spans="1:1" x14ac:dyDescent="0.25">
      <c r="A35794" t="s">
        <v>27209</v>
      </c>
    </row>
    <row r="35795" spans="1:1" x14ac:dyDescent="0.25">
      <c r="A35795" t="s">
        <v>27210</v>
      </c>
    </row>
    <row r="35796" spans="1:1" x14ac:dyDescent="0.25">
      <c r="A35796" t="s">
        <v>27211</v>
      </c>
    </row>
    <row r="35797" spans="1:1" x14ac:dyDescent="0.25">
      <c r="A35797" t="s">
        <v>27212</v>
      </c>
    </row>
    <row r="35798" spans="1:1" x14ac:dyDescent="0.25">
      <c r="A35798" t="s">
        <v>27213</v>
      </c>
    </row>
    <row r="35799" spans="1:1" x14ac:dyDescent="0.25">
      <c r="A35799" t="s">
        <v>27214</v>
      </c>
    </row>
    <row r="35800" spans="1:1" x14ac:dyDescent="0.25">
      <c r="A35800" t="s">
        <v>12</v>
      </c>
    </row>
    <row r="35801" spans="1:1" x14ac:dyDescent="0.25">
      <c r="A35801" t="s">
        <v>27215</v>
      </c>
    </row>
    <row r="35805" spans="1:1" x14ac:dyDescent="0.25">
      <c r="A35805" t="s">
        <v>25541</v>
      </c>
    </row>
    <row r="35807" spans="1:1" x14ac:dyDescent="0.25">
      <c r="A35807" t="s">
        <v>26865</v>
      </c>
    </row>
    <row r="35810" spans="1:1" x14ac:dyDescent="0.25">
      <c r="A35810" t="s">
        <v>25866</v>
      </c>
    </row>
    <row r="35812" spans="1:1" x14ac:dyDescent="0.25">
      <c r="A35812" t="s">
        <v>27216</v>
      </c>
    </row>
    <row r="35813" spans="1:1" x14ac:dyDescent="0.25">
      <c r="A35813" t="s">
        <v>1075</v>
      </c>
    </row>
    <row r="35816" spans="1:1" x14ac:dyDescent="0.25">
      <c r="A35816" t="s">
        <v>27217</v>
      </c>
    </row>
    <row r="35818" spans="1:1" x14ac:dyDescent="0.25">
      <c r="A35818" t="s">
        <v>27218</v>
      </c>
    </row>
    <row r="35819" spans="1:1" x14ac:dyDescent="0.25">
      <c r="A35819" t="s">
        <v>27219</v>
      </c>
    </row>
    <row r="35820" spans="1:1" x14ac:dyDescent="0.25">
      <c r="A35820" t="s">
        <v>27220</v>
      </c>
    </row>
    <row r="35821" spans="1:1" x14ac:dyDescent="0.25">
      <c r="A35821" t="s">
        <v>27221</v>
      </c>
    </row>
    <row r="35822" spans="1:1" x14ac:dyDescent="0.25">
      <c r="A35822" t="s">
        <v>27222</v>
      </c>
    </row>
    <row r="35823" spans="1:1" x14ac:dyDescent="0.25">
      <c r="A35823" t="s">
        <v>27223</v>
      </c>
    </row>
    <row r="35824" spans="1:1" x14ac:dyDescent="0.25">
      <c r="A35824" t="s">
        <v>27224</v>
      </c>
    </row>
    <row r="35825" spans="1:1" x14ac:dyDescent="0.25">
      <c r="A35825" t="s">
        <v>27225</v>
      </c>
    </row>
    <row r="35826" spans="1:1" x14ac:dyDescent="0.25">
      <c r="A35826" t="s">
        <v>27226</v>
      </c>
    </row>
    <row r="35827" spans="1:1" x14ac:dyDescent="0.25">
      <c r="A35827" t="s">
        <v>27227</v>
      </c>
    </row>
    <row r="35828" spans="1:1" x14ac:dyDescent="0.25">
      <c r="A35828" t="s">
        <v>26797</v>
      </c>
    </row>
    <row r="35829" spans="1:1" x14ac:dyDescent="0.25">
      <c r="A35829" t="s">
        <v>27228</v>
      </c>
    </row>
    <row r="35830" spans="1:1" x14ac:dyDescent="0.25">
      <c r="A35830" t="s">
        <v>27229</v>
      </c>
    </row>
    <row r="35831" spans="1:1" x14ac:dyDescent="0.25">
      <c r="A35831" t="s">
        <v>27230</v>
      </c>
    </row>
    <row r="35832" spans="1:1" x14ac:dyDescent="0.25">
      <c r="A35832" t="s">
        <v>27231</v>
      </c>
    </row>
    <row r="35834" spans="1:1" x14ac:dyDescent="0.25">
      <c r="A35834" t="s">
        <v>27232</v>
      </c>
    </row>
    <row r="35836" spans="1:1" x14ac:dyDescent="0.25">
      <c r="A35836" t="s">
        <v>27233</v>
      </c>
    </row>
    <row r="35837" spans="1:1" x14ac:dyDescent="0.25">
      <c r="A35837" t="s">
        <v>27234</v>
      </c>
    </row>
    <row r="35839" spans="1:1" x14ac:dyDescent="0.25">
      <c r="A35839" t="s">
        <v>27235</v>
      </c>
    </row>
    <row r="35841" spans="1:1" x14ac:dyDescent="0.25">
      <c r="A35841" t="s">
        <v>26797</v>
      </c>
    </row>
    <row r="35842" spans="1:1" x14ac:dyDescent="0.25">
      <c r="A35842" t="s">
        <v>27236</v>
      </c>
    </row>
    <row r="35844" spans="1:1" x14ac:dyDescent="0.25">
      <c r="A35844" t="s">
        <v>27237</v>
      </c>
    </row>
    <row r="35846" spans="1:1" x14ac:dyDescent="0.25">
      <c r="A35846" t="s">
        <v>26797</v>
      </c>
    </row>
    <row r="35847" spans="1:1" x14ac:dyDescent="0.25">
      <c r="A35847" t="s">
        <v>27238</v>
      </c>
    </row>
    <row r="35848" spans="1:1" x14ac:dyDescent="0.25">
      <c r="A35848" t="s">
        <v>26797</v>
      </c>
    </row>
    <row r="35849" spans="1:1" x14ac:dyDescent="0.25">
      <c r="A35849" t="s">
        <v>27239</v>
      </c>
    </row>
    <row r="35850" spans="1:1" x14ac:dyDescent="0.25">
      <c r="A35850" t="s">
        <v>27240</v>
      </c>
    </row>
    <row r="35851" spans="1:1" x14ac:dyDescent="0.25">
      <c r="A35851" t="s">
        <v>27241</v>
      </c>
    </row>
    <row r="35852" spans="1:1" x14ac:dyDescent="0.25">
      <c r="A35852" t="s">
        <v>27242</v>
      </c>
    </row>
    <row r="35853" spans="1:1" x14ac:dyDescent="0.25">
      <c r="A35853" t="s">
        <v>27243</v>
      </c>
    </row>
    <row r="35854" spans="1:1" x14ac:dyDescent="0.25">
      <c r="A35854" t="s">
        <v>27244</v>
      </c>
    </row>
    <row r="35855" spans="1:1" x14ac:dyDescent="0.25">
      <c r="A35855" t="s">
        <v>27245</v>
      </c>
    </row>
    <row r="35857" spans="1:1" x14ac:dyDescent="0.25">
      <c r="A35857" t="s">
        <v>27246</v>
      </c>
    </row>
    <row r="35859" spans="1:1" x14ac:dyDescent="0.25">
      <c r="A35859" t="s">
        <v>27247</v>
      </c>
    </row>
    <row r="35860" spans="1:1" x14ac:dyDescent="0.25">
      <c r="A35860" t="s">
        <v>27248</v>
      </c>
    </row>
    <row r="35861" spans="1:1" x14ac:dyDescent="0.25">
      <c r="A35861" t="s">
        <v>27249</v>
      </c>
    </row>
    <row r="35862" spans="1:1" x14ac:dyDescent="0.25">
      <c r="A35862" t="s">
        <v>27250</v>
      </c>
    </row>
    <row r="35863" spans="1:1" x14ac:dyDescent="0.25">
      <c r="A35863" t="s">
        <v>27251</v>
      </c>
    </row>
    <row r="35864" spans="1:1" x14ac:dyDescent="0.25">
      <c r="A35864" t="s">
        <v>27252</v>
      </c>
    </row>
    <row r="35865" spans="1:1" x14ac:dyDescent="0.25">
      <c r="A35865" t="s">
        <v>27253</v>
      </c>
    </row>
    <row r="35866" spans="1:1" x14ac:dyDescent="0.25">
      <c r="A35866" t="s">
        <v>27254</v>
      </c>
    </row>
    <row r="35868" spans="1:1" x14ac:dyDescent="0.25">
      <c r="A35868" t="s">
        <v>27255</v>
      </c>
    </row>
    <row r="35870" spans="1:1" x14ac:dyDescent="0.25">
      <c r="A35870" t="s">
        <v>27256</v>
      </c>
    </row>
    <row r="35871" spans="1:1" x14ac:dyDescent="0.25">
      <c r="A35871" t="s">
        <v>27257</v>
      </c>
    </row>
    <row r="35873" spans="1:1" x14ac:dyDescent="0.25">
      <c r="A35873" t="s">
        <v>27258</v>
      </c>
    </row>
    <row r="35875" spans="1:1" x14ac:dyDescent="0.25">
      <c r="A35875" t="s">
        <v>27259</v>
      </c>
    </row>
    <row r="35876" spans="1:1" x14ac:dyDescent="0.25">
      <c r="A35876" t="s">
        <v>27260</v>
      </c>
    </row>
    <row r="35877" spans="1:1" x14ac:dyDescent="0.25">
      <c r="A35877" t="s">
        <v>12</v>
      </c>
    </row>
    <row r="35878" spans="1:1" x14ac:dyDescent="0.25">
      <c r="A35878" t="s">
        <v>26907</v>
      </c>
    </row>
    <row r="35881" spans="1:1" x14ac:dyDescent="0.25">
      <c r="A35881" t="s">
        <v>25866</v>
      </c>
    </row>
    <row r="35883" spans="1:1" x14ac:dyDescent="0.25">
      <c r="A35883" t="s">
        <v>27261</v>
      </c>
    </row>
    <row r="35884" spans="1:1" x14ac:dyDescent="0.25">
      <c r="A35884" t="s">
        <v>27262</v>
      </c>
    </row>
    <row r="35885" spans="1:1" x14ac:dyDescent="0.25">
      <c r="A35885" t="s">
        <v>27263</v>
      </c>
    </row>
    <row r="35886" spans="1:1" x14ac:dyDescent="0.25">
      <c r="A35886" t="s">
        <v>1288</v>
      </c>
    </row>
    <row r="35888" spans="1:1" x14ac:dyDescent="0.25">
      <c r="A35888" t="s">
        <v>27264</v>
      </c>
    </row>
    <row r="35890" spans="1:1" x14ac:dyDescent="0.25">
      <c r="A35890" t="s">
        <v>27265</v>
      </c>
    </row>
    <row r="35891" spans="1:1" x14ac:dyDescent="0.25">
      <c r="A35891" t="s">
        <v>27266</v>
      </c>
    </row>
    <row r="35892" spans="1:1" x14ac:dyDescent="0.25">
      <c r="A35892" t="s">
        <v>27267</v>
      </c>
    </row>
    <row r="35893" spans="1:1" x14ac:dyDescent="0.25">
      <c r="A35893" t="s">
        <v>27268</v>
      </c>
    </row>
    <row r="35894" spans="1:1" x14ac:dyDescent="0.25">
      <c r="A35894" t="s">
        <v>27269</v>
      </c>
    </row>
    <row r="35895" spans="1:1" x14ac:dyDescent="0.25">
      <c r="A35895" t="s">
        <v>27270</v>
      </c>
    </row>
    <row r="35896" spans="1:1" x14ac:dyDescent="0.25">
      <c r="A35896" t="s">
        <v>27271</v>
      </c>
    </row>
    <row r="35897" spans="1:1" x14ac:dyDescent="0.25">
      <c r="A35897" t="s">
        <v>27272</v>
      </c>
    </row>
    <row r="35898" spans="1:1" x14ac:dyDescent="0.25">
      <c r="A35898" t="s">
        <v>27273</v>
      </c>
    </row>
    <row r="35899" spans="1:1" x14ac:dyDescent="0.25">
      <c r="A35899" t="s">
        <v>27274</v>
      </c>
    </row>
    <row r="35900" spans="1:1" x14ac:dyDescent="0.25">
      <c r="A35900" t="s">
        <v>27275</v>
      </c>
    </row>
    <row r="35901" spans="1:1" x14ac:dyDescent="0.25">
      <c r="A35901" t="s">
        <v>27276</v>
      </c>
    </row>
    <row r="35902" spans="1:1" x14ac:dyDescent="0.25">
      <c r="A35902" t="s">
        <v>12</v>
      </c>
    </row>
    <row r="35903" spans="1:1" x14ac:dyDescent="0.25">
      <c r="A35903" t="s">
        <v>27277</v>
      </c>
    </row>
    <row r="35909" spans="1:1" x14ac:dyDescent="0.25">
      <c r="A35909" t="s">
        <v>27278</v>
      </c>
    </row>
    <row r="35911" spans="1:1" x14ac:dyDescent="0.25">
      <c r="A35911" t="s">
        <v>26865</v>
      </c>
    </row>
    <row r="35913" spans="1:1" x14ac:dyDescent="0.25">
      <c r="A35913" t="s">
        <v>25917</v>
      </c>
    </row>
    <row r="35915" spans="1:1" x14ac:dyDescent="0.25">
      <c r="A35915" t="s">
        <v>27279</v>
      </c>
    </row>
    <row r="35916" spans="1:1" x14ac:dyDescent="0.25">
      <c r="A35916" t="s">
        <v>27280</v>
      </c>
    </row>
    <row r="35917" spans="1:1" x14ac:dyDescent="0.25">
      <c r="A35917" t="s">
        <v>27281</v>
      </c>
    </row>
    <row r="35918" spans="1:1" x14ac:dyDescent="0.25">
      <c r="A35918" t="s">
        <v>27282</v>
      </c>
    </row>
    <row r="35920" spans="1:1" x14ac:dyDescent="0.25">
      <c r="A35920" t="s">
        <v>27283</v>
      </c>
    </row>
    <row r="35922" spans="1:1" x14ac:dyDescent="0.25">
      <c r="A35922" t="s">
        <v>27284</v>
      </c>
    </row>
    <row r="35923" spans="1:1" x14ac:dyDescent="0.25">
      <c r="A35923" t="s">
        <v>27285</v>
      </c>
    </row>
    <row r="35924" spans="1:1" x14ac:dyDescent="0.25">
      <c r="A35924" t="s">
        <v>27286</v>
      </c>
    </row>
    <row r="35925" spans="1:1" x14ac:dyDescent="0.25">
      <c r="A35925" t="s">
        <v>27287</v>
      </c>
    </row>
    <row r="35926" spans="1:1" x14ac:dyDescent="0.25">
      <c r="A35926" t="s">
        <v>27288</v>
      </c>
    </row>
    <row r="35928" spans="1:1" x14ac:dyDescent="0.25">
      <c r="A35928" t="s">
        <v>27289</v>
      </c>
    </row>
    <row r="35930" spans="1:1" x14ac:dyDescent="0.25">
      <c r="A35930" t="s">
        <v>27290</v>
      </c>
    </row>
    <row r="35931" spans="1:1" x14ac:dyDescent="0.25">
      <c r="A35931" t="s">
        <v>27291</v>
      </c>
    </row>
    <row r="35932" spans="1:1" x14ac:dyDescent="0.25">
      <c r="A35932" t="s">
        <v>27292</v>
      </c>
    </row>
    <row r="35933" spans="1:1" x14ac:dyDescent="0.25">
      <c r="A35933" t="s">
        <v>27293</v>
      </c>
    </row>
    <row r="35934" spans="1:1" x14ac:dyDescent="0.25">
      <c r="A35934" t="s">
        <v>2581</v>
      </c>
    </row>
    <row r="35936" spans="1:1" x14ac:dyDescent="0.25">
      <c r="A35936" t="s">
        <v>27294</v>
      </c>
    </row>
    <row r="35938" spans="1:1" x14ac:dyDescent="0.25">
      <c r="A35938" t="s">
        <v>27295</v>
      </c>
    </row>
    <row r="35939" spans="1:1" x14ac:dyDescent="0.25">
      <c r="A35939" t="s">
        <v>27296</v>
      </c>
    </row>
    <row r="35940" spans="1:1" x14ac:dyDescent="0.25">
      <c r="A35940" t="s">
        <v>27297</v>
      </c>
    </row>
    <row r="35941" spans="1:1" x14ac:dyDescent="0.25">
      <c r="A35941" t="s">
        <v>27298</v>
      </c>
    </row>
    <row r="35942" spans="1:1" x14ac:dyDescent="0.25">
      <c r="A35942" t="s">
        <v>27299</v>
      </c>
    </row>
    <row r="35943" spans="1:1" x14ac:dyDescent="0.25">
      <c r="A35943" t="s">
        <v>27300</v>
      </c>
    </row>
    <row r="35944" spans="1:1" x14ac:dyDescent="0.25">
      <c r="A35944" t="s">
        <v>2675</v>
      </c>
    </row>
    <row r="35945" spans="1:1" x14ac:dyDescent="0.25">
      <c r="A35945" t="s">
        <v>12</v>
      </c>
    </row>
    <row r="35946" spans="1:1" x14ac:dyDescent="0.25">
      <c r="A35946" t="s">
        <v>27301</v>
      </c>
    </row>
    <row r="35951" spans="1:1" x14ac:dyDescent="0.25">
      <c r="A35951" t="s">
        <v>25541</v>
      </c>
    </row>
    <row r="35953" spans="1:1" x14ac:dyDescent="0.25">
      <c r="A35953" t="s">
        <v>27302</v>
      </c>
    </row>
    <row r="35955" spans="1:1" x14ac:dyDescent="0.25">
      <c r="A35955" t="s">
        <v>25543</v>
      </c>
    </row>
    <row r="35958" spans="1:1" x14ac:dyDescent="0.25">
      <c r="A35958" t="s">
        <v>27303</v>
      </c>
    </row>
    <row r="35959" spans="1:1" x14ac:dyDescent="0.25">
      <c r="A35959" t="s">
        <v>27304</v>
      </c>
    </row>
    <row r="35961" spans="1:1" x14ac:dyDescent="0.25">
      <c r="A35961" t="s">
        <v>455</v>
      </c>
    </row>
    <row r="35962" spans="1:1" x14ac:dyDescent="0.25">
      <c r="A35962" t="s">
        <v>27305</v>
      </c>
    </row>
    <row r="35964" spans="1:1" x14ac:dyDescent="0.25">
      <c r="A35964" t="s">
        <v>27306</v>
      </c>
    </row>
    <row r="35965" spans="1:1" x14ac:dyDescent="0.25">
      <c r="A35965" t="s">
        <v>27307</v>
      </c>
    </row>
    <row r="35966" spans="1:1" x14ac:dyDescent="0.25">
      <c r="A35966" t="s">
        <v>27308</v>
      </c>
    </row>
    <row r="35967" spans="1:1" x14ac:dyDescent="0.25">
      <c r="A35967" t="s">
        <v>27309</v>
      </c>
    </row>
    <row r="35969" spans="1:1" x14ac:dyDescent="0.25">
      <c r="A35969" t="s">
        <v>27310</v>
      </c>
    </row>
    <row r="35971" spans="1:1" x14ac:dyDescent="0.25">
      <c r="A35971" t="s">
        <v>27311</v>
      </c>
    </row>
    <row r="35972" spans="1:1" x14ac:dyDescent="0.25">
      <c r="A35972" t="s">
        <v>27312</v>
      </c>
    </row>
    <row r="35973" spans="1:1" x14ac:dyDescent="0.25">
      <c r="A35973" t="s">
        <v>27313</v>
      </c>
    </row>
    <row r="35974" spans="1:1" x14ac:dyDescent="0.25">
      <c r="A35974" t="s">
        <v>27314</v>
      </c>
    </row>
    <row r="35975" spans="1:1" x14ac:dyDescent="0.25">
      <c r="A35975" t="s">
        <v>27315</v>
      </c>
    </row>
    <row r="35976" spans="1:1" x14ac:dyDescent="0.25">
      <c r="A35976" t="s">
        <v>27316</v>
      </c>
    </row>
    <row r="35977" spans="1:1" x14ac:dyDescent="0.25">
      <c r="A35977" t="s">
        <v>27317</v>
      </c>
    </row>
    <row r="35978" spans="1:1" x14ac:dyDescent="0.25">
      <c r="A35978" t="s">
        <v>27318</v>
      </c>
    </row>
    <row r="35979" spans="1:1" x14ac:dyDescent="0.25">
      <c r="A35979" t="s">
        <v>27319</v>
      </c>
    </row>
    <row r="35980" spans="1:1" x14ac:dyDescent="0.25">
      <c r="A35980" t="s">
        <v>27320</v>
      </c>
    </row>
    <row r="35981" spans="1:1" x14ac:dyDescent="0.25">
      <c r="A35981" t="s">
        <v>27321</v>
      </c>
    </row>
    <row r="35982" spans="1:1" x14ac:dyDescent="0.25">
      <c r="A35982" t="s">
        <v>27322</v>
      </c>
    </row>
    <row r="35983" spans="1:1" x14ac:dyDescent="0.25">
      <c r="A35983" t="s">
        <v>27323</v>
      </c>
    </row>
    <row r="35984" spans="1:1" x14ac:dyDescent="0.25">
      <c r="A35984" t="s">
        <v>27324</v>
      </c>
    </row>
    <row r="35985" spans="1:1" x14ac:dyDescent="0.25">
      <c r="A35985" t="s">
        <v>27325</v>
      </c>
    </row>
    <row r="35986" spans="1:1" x14ac:dyDescent="0.25">
      <c r="A35986" t="s">
        <v>27326</v>
      </c>
    </row>
    <row r="35987" spans="1:1" x14ac:dyDescent="0.25">
      <c r="A35987" t="s">
        <v>27327</v>
      </c>
    </row>
    <row r="35988" spans="1:1" x14ac:dyDescent="0.25">
      <c r="A35988" t="s">
        <v>18052</v>
      </c>
    </row>
    <row r="35989" spans="1:1" x14ac:dyDescent="0.25">
      <c r="A35989" t="s">
        <v>27328</v>
      </c>
    </row>
    <row r="35990" spans="1:1" x14ac:dyDescent="0.25">
      <c r="A35990" t="s">
        <v>27329</v>
      </c>
    </row>
    <row r="35991" spans="1:1" x14ac:dyDescent="0.25">
      <c r="A35991" t="s">
        <v>27330</v>
      </c>
    </row>
    <row r="35992" spans="1:1" x14ac:dyDescent="0.25">
      <c r="A35992" t="s">
        <v>27331</v>
      </c>
    </row>
    <row r="35993" spans="1:1" x14ac:dyDescent="0.25">
      <c r="A35993" t="s">
        <v>27332</v>
      </c>
    </row>
    <row r="35994" spans="1:1" x14ac:dyDescent="0.25">
      <c r="A35994" t="s">
        <v>27333</v>
      </c>
    </row>
    <row r="35995" spans="1:1" x14ac:dyDescent="0.25">
      <c r="A35995" t="s">
        <v>27334</v>
      </c>
    </row>
    <row r="35996" spans="1:1" x14ac:dyDescent="0.25">
      <c r="A35996" t="s">
        <v>27335</v>
      </c>
    </row>
    <row r="35997" spans="1:1" x14ac:dyDescent="0.25">
      <c r="A35997" t="s">
        <v>27336</v>
      </c>
    </row>
    <row r="35998" spans="1:1" x14ac:dyDescent="0.25">
      <c r="A35998" t="s">
        <v>27337</v>
      </c>
    </row>
    <row r="35999" spans="1:1" x14ac:dyDescent="0.25">
      <c r="A35999" t="s">
        <v>27338</v>
      </c>
    </row>
    <row r="36000" spans="1:1" x14ac:dyDescent="0.25">
      <c r="A36000" t="s">
        <v>27339</v>
      </c>
    </row>
    <row r="36001" spans="1:1" x14ac:dyDescent="0.25">
      <c r="A36001" t="s">
        <v>27340</v>
      </c>
    </row>
    <row r="36002" spans="1:1" x14ac:dyDescent="0.25">
      <c r="A36002" t="s">
        <v>27341</v>
      </c>
    </row>
    <row r="36003" spans="1:1" x14ac:dyDescent="0.25">
      <c r="A36003" t="s">
        <v>27342</v>
      </c>
    </row>
    <row r="36004" spans="1:1" x14ac:dyDescent="0.25">
      <c r="A36004" t="s">
        <v>27343</v>
      </c>
    </row>
    <row r="36005" spans="1:1" x14ac:dyDescent="0.25">
      <c r="A36005" t="s">
        <v>27344</v>
      </c>
    </row>
    <row r="36006" spans="1:1" x14ac:dyDescent="0.25">
      <c r="A36006" t="s">
        <v>12</v>
      </c>
    </row>
    <row r="36007" spans="1:1" x14ac:dyDescent="0.25">
      <c r="A36007" t="s">
        <v>27345</v>
      </c>
    </row>
    <row r="36010" spans="1:1" x14ac:dyDescent="0.25">
      <c r="A36010" t="s">
        <v>25543</v>
      </c>
    </row>
    <row r="36013" spans="1:1" x14ac:dyDescent="0.25">
      <c r="A36013" t="s">
        <v>27346</v>
      </c>
    </row>
    <row r="36014" spans="1:1" x14ac:dyDescent="0.25">
      <c r="A36014" t="s">
        <v>27347</v>
      </c>
    </row>
    <row r="36017" spans="1:1" x14ac:dyDescent="0.25">
      <c r="A36017" t="s">
        <v>27348</v>
      </c>
    </row>
    <row r="36018" spans="1:1" x14ac:dyDescent="0.25">
      <c r="A36018" t="s">
        <v>27349</v>
      </c>
    </row>
    <row r="36019" spans="1:1" x14ac:dyDescent="0.25">
      <c r="A36019" t="s">
        <v>27350</v>
      </c>
    </row>
    <row r="36020" spans="1:1" x14ac:dyDescent="0.25">
      <c r="A36020" t="s">
        <v>27351</v>
      </c>
    </row>
    <row r="36021" spans="1:1" x14ac:dyDescent="0.25">
      <c r="A36021" t="s">
        <v>27352</v>
      </c>
    </row>
    <row r="36022" spans="1:1" x14ac:dyDescent="0.25">
      <c r="A36022" t="s">
        <v>27353</v>
      </c>
    </row>
    <row r="36023" spans="1:1" x14ac:dyDescent="0.25">
      <c r="A36023" t="s">
        <v>27354</v>
      </c>
    </row>
    <row r="36024" spans="1:1" x14ac:dyDescent="0.25">
      <c r="A36024" t="s">
        <v>27355</v>
      </c>
    </row>
    <row r="36025" spans="1:1" x14ac:dyDescent="0.25">
      <c r="A36025" t="s">
        <v>27356</v>
      </c>
    </row>
    <row r="36026" spans="1:1" x14ac:dyDescent="0.25">
      <c r="A36026" t="s">
        <v>27357</v>
      </c>
    </row>
    <row r="36027" spans="1:1" x14ac:dyDescent="0.25">
      <c r="A36027" t="s">
        <v>27358</v>
      </c>
    </row>
    <row r="36028" spans="1:1" x14ac:dyDescent="0.25">
      <c r="A36028" t="s">
        <v>27359</v>
      </c>
    </row>
    <row r="36029" spans="1:1" x14ac:dyDescent="0.25">
      <c r="A36029" t="s">
        <v>27360</v>
      </c>
    </row>
    <row r="36030" spans="1:1" x14ac:dyDescent="0.25">
      <c r="A36030" t="s">
        <v>27361</v>
      </c>
    </row>
    <row r="36031" spans="1:1" x14ac:dyDescent="0.25">
      <c r="A36031" t="s">
        <v>27362</v>
      </c>
    </row>
    <row r="36032" spans="1:1" x14ac:dyDescent="0.25">
      <c r="A36032" t="s">
        <v>27363</v>
      </c>
    </row>
    <row r="36033" spans="1:1" x14ac:dyDescent="0.25">
      <c r="A36033" t="s">
        <v>27364</v>
      </c>
    </row>
    <row r="36034" spans="1:1" x14ac:dyDescent="0.25">
      <c r="A36034" t="s">
        <v>27365</v>
      </c>
    </row>
    <row r="36035" spans="1:1" x14ac:dyDescent="0.25">
      <c r="A36035" t="s">
        <v>27366</v>
      </c>
    </row>
    <row r="36036" spans="1:1" x14ac:dyDescent="0.25">
      <c r="A36036" t="s">
        <v>27367</v>
      </c>
    </row>
    <row r="36037" spans="1:1" x14ac:dyDescent="0.25">
      <c r="A36037" t="s">
        <v>27368</v>
      </c>
    </row>
    <row r="36038" spans="1:1" x14ac:dyDescent="0.25">
      <c r="A36038" t="s">
        <v>27369</v>
      </c>
    </row>
    <row r="36039" spans="1:1" x14ac:dyDescent="0.25">
      <c r="A36039" t="s">
        <v>27370</v>
      </c>
    </row>
    <row r="36040" spans="1:1" x14ac:dyDescent="0.25">
      <c r="A36040" t="s">
        <v>27371</v>
      </c>
    </row>
    <row r="36041" spans="1:1" x14ac:dyDescent="0.25">
      <c r="A36041" t="s">
        <v>27372</v>
      </c>
    </row>
    <row r="36043" spans="1:1" x14ac:dyDescent="0.25">
      <c r="A36043" t="s">
        <v>27373</v>
      </c>
    </row>
    <row r="36045" spans="1:1" x14ac:dyDescent="0.25">
      <c r="A36045" t="s">
        <v>27374</v>
      </c>
    </row>
    <row r="36046" spans="1:1" x14ac:dyDescent="0.25">
      <c r="A36046" t="s">
        <v>27375</v>
      </c>
    </row>
    <row r="36047" spans="1:1" x14ac:dyDescent="0.25">
      <c r="A36047" t="s">
        <v>27376</v>
      </c>
    </row>
    <row r="36048" spans="1:1" x14ac:dyDescent="0.25">
      <c r="A36048" t="s">
        <v>27377</v>
      </c>
    </row>
    <row r="36049" spans="1:1" x14ac:dyDescent="0.25">
      <c r="A36049" t="s">
        <v>27378</v>
      </c>
    </row>
    <row r="36050" spans="1:1" x14ac:dyDescent="0.25">
      <c r="A36050" t="s">
        <v>27379</v>
      </c>
    </row>
    <row r="36051" spans="1:1" x14ac:dyDescent="0.25">
      <c r="A36051" t="s">
        <v>27380</v>
      </c>
    </row>
    <row r="36052" spans="1:1" x14ac:dyDescent="0.25">
      <c r="A36052" t="s">
        <v>27381</v>
      </c>
    </row>
    <row r="36053" spans="1:1" x14ac:dyDescent="0.25">
      <c r="A36053" t="s">
        <v>27382</v>
      </c>
    </row>
    <row r="36054" spans="1:1" x14ac:dyDescent="0.25">
      <c r="A36054" t="s">
        <v>27383</v>
      </c>
    </row>
    <row r="36055" spans="1:1" x14ac:dyDescent="0.25">
      <c r="A36055" t="s">
        <v>27384</v>
      </c>
    </row>
    <row r="36056" spans="1:1" x14ac:dyDescent="0.25">
      <c r="A36056" t="s">
        <v>27385</v>
      </c>
    </row>
    <row r="36057" spans="1:1" x14ac:dyDescent="0.25">
      <c r="A36057" t="s">
        <v>27386</v>
      </c>
    </row>
    <row r="36058" spans="1:1" x14ac:dyDescent="0.25">
      <c r="A36058" t="s">
        <v>27387</v>
      </c>
    </row>
    <row r="36059" spans="1:1" x14ac:dyDescent="0.25">
      <c r="A36059" t="s">
        <v>27388</v>
      </c>
    </row>
    <row r="36060" spans="1:1" x14ac:dyDescent="0.25">
      <c r="A36060" t="s">
        <v>27389</v>
      </c>
    </row>
    <row r="36061" spans="1:1" x14ac:dyDescent="0.25">
      <c r="A36061" t="s">
        <v>27390</v>
      </c>
    </row>
    <row r="36062" spans="1:1" x14ac:dyDescent="0.25">
      <c r="A36062" t="s">
        <v>27391</v>
      </c>
    </row>
    <row r="36063" spans="1:1" x14ac:dyDescent="0.25">
      <c r="A36063" t="s">
        <v>27392</v>
      </c>
    </row>
    <row r="36064" spans="1:1" x14ac:dyDescent="0.25">
      <c r="A36064" t="s">
        <v>27393</v>
      </c>
    </row>
    <row r="36065" spans="1:1" x14ac:dyDescent="0.25">
      <c r="A36065" t="s">
        <v>27394</v>
      </c>
    </row>
    <row r="36066" spans="1:1" x14ac:dyDescent="0.25">
      <c r="A36066" t="s">
        <v>27395</v>
      </c>
    </row>
    <row r="36067" spans="1:1" x14ac:dyDescent="0.25">
      <c r="A36067" t="s">
        <v>27396</v>
      </c>
    </row>
    <row r="36068" spans="1:1" x14ac:dyDescent="0.25">
      <c r="A36068" t="s">
        <v>12</v>
      </c>
    </row>
    <row r="36069" spans="1:1" x14ac:dyDescent="0.25">
      <c r="A36069" t="s">
        <v>27345</v>
      </c>
    </row>
    <row r="36072" spans="1:1" x14ac:dyDescent="0.25">
      <c r="A36072" t="s">
        <v>25543</v>
      </c>
    </row>
    <row r="36075" spans="1:1" x14ac:dyDescent="0.25">
      <c r="A36075" t="s">
        <v>27397</v>
      </c>
    </row>
    <row r="36076" spans="1:1" x14ac:dyDescent="0.25">
      <c r="A36076" t="s">
        <v>27398</v>
      </c>
    </row>
    <row r="36077" spans="1:1" x14ac:dyDescent="0.25">
      <c r="A36077">
        <v>1</v>
      </c>
    </row>
    <row r="36079" spans="1:1" x14ac:dyDescent="0.25">
      <c r="A36079" t="s">
        <v>27399</v>
      </c>
    </row>
    <row r="36080" spans="1:1" x14ac:dyDescent="0.25">
      <c r="A36080" t="s">
        <v>27400</v>
      </c>
    </row>
    <row r="36081" spans="1:1" x14ac:dyDescent="0.25">
      <c r="A36081" t="s">
        <v>27401</v>
      </c>
    </row>
    <row r="36082" spans="1:1" x14ac:dyDescent="0.25">
      <c r="A36082" t="s">
        <v>27402</v>
      </c>
    </row>
    <row r="36083" spans="1:1" x14ac:dyDescent="0.25">
      <c r="A36083" t="s">
        <v>27403</v>
      </c>
    </row>
    <row r="36084" spans="1:1" x14ac:dyDescent="0.25">
      <c r="A36084" t="s">
        <v>27404</v>
      </c>
    </row>
    <row r="36085" spans="1:1" x14ac:dyDescent="0.25">
      <c r="A36085" t="s">
        <v>27405</v>
      </c>
    </row>
    <row r="36086" spans="1:1" x14ac:dyDescent="0.25">
      <c r="A36086" t="s">
        <v>27406</v>
      </c>
    </row>
    <row r="36087" spans="1:1" x14ac:dyDescent="0.25">
      <c r="A36087" t="s">
        <v>27407</v>
      </c>
    </row>
    <row r="36088" spans="1:1" x14ac:dyDescent="0.25">
      <c r="A36088" t="s">
        <v>27408</v>
      </c>
    </row>
    <row r="36089" spans="1:1" x14ac:dyDescent="0.25">
      <c r="A36089" t="s">
        <v>27409</v>
      </c>
    </row>
    <row r="36090" spans="1:1" x14ac:dyDescent="0.25">
      <c r="A36090" t="s">
        <v>27410</v>
      </c>
    </row>
    <row r="36091" spans="1:1" x14ac:dyDescent="0.25">
      <c r="A36091" t="s">
        <v>27411</v>
      </c>
    </row>
    <row r="36092" spans="1:1" x14ac:dyDescent="0.25">
      <c r="A36092" t="s">
        <v>27412</v>
      </c>
    </row>
    <row r="36093" spans="1:1" x14ac:dyDescent="0.25">
      <c r="A36093" t="s">
        <v>27413</v>
      </c>
    </row>
    <row r="36094" spans="1:1" x14ac:dyDescent="0.25">
      <c r="A36094" t="s">
        <v>27414</v>
      </c>
    </row>
    <row r="36095" spans="1:1" x14ac:dyDescent="0.25">
      <c r="A36095" t="s">
        <v>27415</v>
      </c>
    </row>
    <row r="36096" spans="1:1" x14ac:dyDescent="0.25">
      <c r="A36096" t="s">
        <v>27416</v>
      </c>
    </row>
    <row r="36097" spans="1:1" x14ac:dyDescent="0.25">
      <c r="A36097" t="s">
        <v>27417</v>
      </c>
    </row>
    <row r="36098" spans="1:1" x14ac:dyDescent="0.25">
      <c r="A36098" t="s">
        <v>27418</v>
      </c>
    </row>
    <row r="36099" spans="1:1" x14ac:dyDescent="0.25">
      <c r="A36099" t="s">
        <v>27419</v>
      </c>
    </row>
    <row r="36100" spans="1:1" x14ac:dyDescent="0.25">
      <c r="A36100" t="s">
        <v>27420</v>
      </c>
    </row>
    <row r="36102" spans="1:1" x14ac:dyDescent="0.25">
      <c r="A36102" t="s">
        <v>27421</v>
      </c>
    </row>
    <row r="36104" spans="1:1" x14ac:dyDescent="0.25">
      <c r="A36104" t="s">
        <v>27422</v>
      </c>
    </row>
    <row r="36105" spans="1:1" x14ac:dyDescent="0.25">
      <c r="A36105" t="s">
        <v>27423</v>
      </c>
    </row>
    <row r="36106" spans="1:1" x14ac:dyDescent="0.25">
      <c r="A36106" t="s">
        <v>27424</v>
      </c>
    </row>
    <row r="36107" spans="1:1" x14ac:dyDescent="0.25">
      <c r="A36107" t="s">
        <v>27425</v>
      </c>
    </row>
    <row r="36108" spans="1:1" x14ac:dyDescent="0.25">
      <c r="A36108" t="s">
        <v>27426</v>
      </c>
    </row>
    <row r="36109" spans="1:1" x14ac:dyDescent="0.25">
      <c r="A36109" t="s">
        <v>27427</v>
      </c>
    </row>
    <row r="36110" spans="1:1" x14ac:dyDescent="0.25">
      <c r="A36110" t="s">
        <v>27428</v>
      </c>
    </row>
    <row r="36111" spans="1:1" x14ac:dyDescent="0.25">
      <c r="A36111" t="s">
        <v>27429</v>
      </c>
    </row>
    <row r="36112" spans="1:1" x14ac:dyDescent="0.25">
      <c r="A36112" t="s">
        <v>27430</v>
      </c>
    </row>
    <row r="36113" spans="1:1" x14ac:dyDescent="0.25">
      <c r="A36113" t="s">
        <v>27431</v>
      </c>
    </row>
    <row r="36114" spans="1:1" x14ac:dyDescent="0.25">
      <c r="A36114" t="s">
        <v>27432</v>
      </c>
    </row>
    <row r="36115" spans="1:1" x14ac:dyDescent="0.25">
      <c r="A36115" t="s">
        <v>27433</v>
      </c>
    </row>
    <row r="36116" spans="1:1" x14ac:dyDescent="0.25">
      <c r="A36116" t="s">
        <v>134</v>
      </c>
    </row>
    <row r="36117" spans="1:1" x14ac:dyDescent="0.25">
      <c r="A36117" t="s">
        <v>27434</v>
      </c>
    </row>
    <row r="36118" spans="1:1" x14ac:dyDescent="0.25">
      <c r="A36118" t="s">
        <v>27435</v>
      </c>
    </row>
    <row r="36119" spans="1:1" x14ac:dyDescent="0.25">
      <c r="A36119" t="s">
        <v>27436</v>
      </c>
    </row>
    <row r="36120" spans="1:1" x14ac:dyDescent="0.25">
      <c r="A36120" t="s">
        <v>27437</v>
      </c>
    </row>
    <row r="36121" spans="1:1" x14ac:dyDescent="0.25">
      <c r="A36121" t="s">
        <v>27438</v>
      </c>
    </row>
    <row r="36122" spans="1:1" x14ac:dyDescent="0.25">
      <c r="A36122" t="s">
        <v>27439</v>
      </c>
    </row>
    <row r="36123" spans="1:1" x14ac:dyDescent="0.25">
      <c r="A36123" t="s">
        <v>455</v>
      </c>
    </row>
    <row r="36124" spans="1:1" x14ac:dyDescent="0.25">
      <c r="A36124" t="s">
        <v>27440</v>
      </c>
    </row>
    <row r="36125" spans="1:1" x14ac:dyDescent="0.25">
      <c r="A36125" t="s">
        <v>27441</v>
      </c>
    </row>
    <row r="36126" spans="1:1" x14ac:dyDescent="0.25">
      <c r="A36126" t="s">
        <v>27442</v>
      </c>
    </row>
    <row r="36127" spans="1:1" x14ac:dyDescent="0.25">
      <c r="A36127" t="s">
        <v>27443</v>
      </c>
    </row>
    <row r="36128" spans="1:1" x14ac:dyDescent="0.25">
      <c r="A36128" t="s">
        <v>27444</v>
      </c>
    </row>
    <row r="36129" spans="1:1" x14ac:dyDescent="0.25">
      <c r="A36129" t="s">
        <v>27445</v>
      </c>
    </row>
    <row r="36130" spans="1:1" x14ac:dyDescent="0.25">
      <c r="A36130" t="s">
        <v>12</v>
      </c>
    </row>
    <row r="36131" spans="1:1" x14ac:dyDescent="0.25">
      <c r="A36131" t="s">
        <v>27345</v>
      </c>
    </row>
    <row r="36134" spans="1:1" x14ac:dyDescent="0.25">
      <c r="A36134" t="s">
        <v>25543</v>
      </c>
    </row>
    <row r="36137" spans="1:1" x14ac:dyDescent="0.25">
      <c r="A36137" t="s">
        <v>27446</v>
      </c>
    </row>
    <row r="36138" spans="1:1" x14ac:dyDescent="0.25">
      <c r="A36138" t="s">
        <v>27447</v>
      </c>
    </row>
    <row r="36141" spans="1:1" x14ac:dyDescent="0.25">
      <c r="A36141" t="s">
        <v>27448</v>
      </c>
    </row>
    <row r="36142" spans="1:1" x14ac:dyDescent="0.25">
      <c r="A36142" t="s">
        <v>27449</v>
      </c>
    </row>
    <row r="36143" spans="1:1" x14ac:dyDescent="0.25">
      <c r="A36143" t="s">
        <v>27450</v>
      </c>
    </row>
    <row r="36145" spans="1:1" x14ac:dyDescent="0.25">
      <c r="A36145" t="s">
        <v>26931</v>
      </c>
    </row>
    <row r="36147" spans="1:1" x14ac:dyDescent="0.25">
      <c r="A36147" t="s">
        <v>27451</v>
      </c>
    </row>
    <row r="36148" spans="1:1" x14ac:dyDescent="0.25">
      <c r="A36148" t="s">
        <v>27452</v>
      </c>
    </row>
    <row r="36149" spans="1:1" x14ac:dyDescent="0.25">
      <c r="A36149" t="s">
        <v>27453</v>
      </c>
    </row>
    <row r="36150" spans="1:1" x14ac:dyDescent="0.25">
      <c r="A36150" t="s">
        <v>27454</v>
      </c>
    </row>
    <row r="36151" spans="1:1" x14ac:dyDescent="0.25">
      <c r="A36151" t="s">
        <v>27455</v>
      </c>
    </row>
    <row r="36153" spans="1:1" x14ac:dyDescent="0.25">
      <c r="A36153" t="s">
        <v>27456</v>
      </c>
    </row>
    <row r="36155" spans="1:1" x14ac:dyDescent="0.25">
      <c r="A36155" t="s">
        <v>27457</v>
      </c>
    </row>
    <row r="36156" spans="1:1" x14ac:dyDescent="0.25">
      <c r="A36156" t="s">
        <v>27458</v>
      </c>
    </row>
    <row r="36157" spans="1:1" x14ac:dyDescent="0.25">
      <c r="A36157" t="s">
        <v>27459</v>
      </c>
    </row>
    <row r="36158" spans="1:1" x14ac:dyDescent="0.25">
      <c r="A36158" t="s">
        <v>27460</v>
      </c>
    </row>
    <row r="36159" spans="1:1" x14ac:dyDescent="0.25">
      <c r="A36159" t="s">
        <v>9789</v>
      </c>
    </row>
    <row r="36161" spans="1:1" x14ac:dyDescent="0.25">
      <c r="A36161" t="s">
        <v>27461</v>
      </c>
    </row>
    <row r="36163" spans="1:1" x14ac:dyDescent="0.25">
      <c r="A36163" t="s">
        <v>27462</v>
      </c>
    </row>
    <row r="36164" spans="1:1" x14ac:dyDescent="0.25">
      <c r="A36164" t="s">
        <v>27463</v>
      </c>
    </row>
    <row r="36165" spans="1:1" x14ac:dyDescent="0.25">
      <c r="A36165" t="s">
        <v>27464</v>
      </c>
    </row>
    <row r="36166" spans="1:1" x14ac:dyDescent="0.25">
      <c r="A36166" t="s">
        <v>27465</v>
      </c>
    </row>
    <row r="36167" spans="1:1" x14ac:dyDescent="0.25">
      <c r="A36167" t="s">
        <v>27466</v>
      </c>
    </row>
    <row r="36168" spans="1:1" x14ac:dyDescent="0.25">
      <c r="A36168" t="s">
        <v>27467</v>
      </c>
    </row>
    <row r="36169" spans="1:1" x14ac:dyDescent="0.25">
      <c r="A36169" t="s">
        <v>27468</v>
      </c>
    </row>
    <row r="36170" spans="1:1" x14ac:dyDescent="0.25">
      <c r="A36170" t="s">
        <v>27469</v>
      </c>
    </row>
    <row r="36171" spans="1:1" x14ac:dyDescent="0.25">
      <c r="A36171" t="s">
        <v>27470</v>
      </c>
    </row>
    <row r="36172" spans="1:1" x14ac:dyDescent="0.25">
      <c r="A36172" t="s">
        <v>27471</v>
      </c>
    </row>
    <row r="36173" spans="1:1" x14ac:dyDescent="0.25">
      <c r="A36173" t="s">
        <v>27472</v>
      </c>
    </row>
    <row r="36174" spans="1:1" x14ac:dyDescent="0.25">
      <c r="A36174" t="s">
        <v>27473</v>
      </c>
    </row>
    <row r="36175" spans="1:1" x14ac:dyDescent="0.25">
      <c r="A36175" t="s">
        <v>27474</v>
      </c>
    </row>
    <row r="36176" spans="1:1" x14ac:dyDescent="0.25">
      <c r="A36176" t="s">
        <v>27475</v>
      </c>
    </row>
    <row r="36177" spans="1:1" x14ac:dyDescent="0.25">
      <c r="A36177" t="s">
        <v>27476</v>
      </c>
    </row>
    <row r="36178" spans="1:1" x14ac:dyDescent="0.25">
      <c r="A36178" t="s">
        <v>27477</v>
      </c>
    </row>
    <row r="36179" spans="1:1" x14ac:dyDescent="0.25">
      <c r="A36179" t="s">
        <v>27478</v>
      </c>
    </row>
    <row r="36180" spans="1:1" x14ac:dyDescent="0.25">
      <c r="A36180" t="s">
        <v>27479</v>
      </c>
    </row>
    <row r="36181" spans="1:1" x14ac:dyDescent="0.25">
      <c r="A36181" t="s">
        <v>27480</v>
      </c>
    </row>
    <row r="36182" spans="1:1" x14ac:dyDescent="0.25">
      <c r="A36182" t="s">
        <v>27481</v>
      </c>
    </row>
    <row r="36183" spans="1:1" x14ac:dyDescent="0.25">
      <c r="A36183" t="s">
        <v>27482</v>
      </c>
    </row>
    <row r="36184" spans="1:1" x14ac:dyDescent="0.25">
      <c r="A36184" t="s">
        <v>27483</v>
      </c>
    </row>
    <row r="36185" spans="1:1" x14ac:dyDescent="0.25">
      <c r="A36185" t="s">
        <v>27484</v>
      </c>
    </row>
    <row r="36186" spans="1:1" x14ac:dyDescent="0.25">
      <c r="A36186" t="s">
        <v>27485</v>
      </c>
    </row>
    <row r="36187" spans="1:1" x14ac:dyDescent="0.25">
      <c r="A36187" t="s">
        <v>27486</v>
      </c>
    </row>
    <row r="36188" spans="1:1" x14ac:dyDescent="0.25">
      <c r="A36188" t="s">
        <v>27487</v>
      </c>
    </row>
    <row r="36189" spans="1:1" x14ac:dyDescent="0.25">
      <c r="A36189" t="s">
        <v>27488</v>
      </c>
    </row>
    <row r="36190" spans="1:1" x14ac:dyDescent="0.25">
      <c r="A36190" t="s">
        <v>27489</v>
      </c>
    </row>
    <row r="36191" spans="1:1" x14ac:dyDescent="0.25">
      <c r="A36191" t="s">
        <v>27490</v>
      </c>
    </row>
    <row r="36192" spans="1:1" x14ac:dyDescent="0.25">
      <c r="A36192" t="s">
        <v>27491</v>
      </c>
    </row>
    <row r="36193" spans="1:1" x14ac:dyDescent="0.25">
      <c r="A36193" t="s">
        <v>27492</v>
      </c>
    </row>
    <row r="36194" spans="1:1" x14ac:dyDescent="0.25">
      <c r="A36194" t="s">
        <v>27493</v>
      </c>
    </row>
    <row r="36196" spans="1:1" x14ac:dyDescent="0.25">
      <c r="A36196" t="s">
        <v>27494</v>
      </c>
    </row>
    <row r="36198" spans="1:1" x14ac:dyDescent="0.25">
      <c r="A36198" t="s">
        <v>27495</v>
      </c>
    </row>
    <row r="36199" spans="1:1" x14ac:dyDescent="0.25">
      <c r="A36199" t="s">
        <v>27496</v>
      </c>
    </row>
    <row r="36200" spans="1:1" x14ac:dyDescent="0.25">
      <c r="A36200" t="s">
        <v>27497</v>
      </c>
    </row>
    <row r="36201" spans="1:1" x14ac:dyDescent="0.25">
      <c r="A36201" t="s">
        <v>27498</v>
      </c>
    </row>
    <row r="36202" spans="1:1" x14ac:dyDescent="0.25">
      <c r="A36202" t="s">
        <v>27499</v>
      </c>
    </row>
    <row r="36203" spans="1:1" x14ac:dyDescent="0.25">
      <c r="A36203" t="s">
        <v>27500</v>
      </c>
    </row>
    <row r="36204" spans="1:1" x14ac:dyDescent="0.25">
      <c r="A36204" t="s">
        <v>27501</v>
      </c>
    </row>
    <row r="36205" spans="1:1" x14ac:dyDescent="0.25">
      <c r="A36205" t="s">
        <v>27502</v>
      </c>
    </row>
    <row r="36206" spans="1:1" x14ac:dyDescent="0.25">
      <c r="A36206" t="s">
        <v>27503</v>
      </c>
    </row>
    <row r="36207" spans="1:1" x14ac:dyDescent="0.25">
      <c r="A36207" t="s">
        <v>27504</v>
      </c>
    </row>
    <row r="36208" spans="1:1" x14ac:dyDescent="0.25">
      <c r="A36208" t="s">
        <v>27505</v>
      </c>
    </row>
    <row r="36209" spans="1:1" x14ac:dyDescent="0.25">
      <c r="A36209" t="s">
        <v>27506</v>
      </c>
    </row>
    <row r="36210" spans="1:1" x14ac:dyDescent="0.25">
      <c r="A36210" t="s">
        <v>27507</v>
      </c>
    </row>
    <row r="36211" spans="1:1" x14ac:dyDescent="0.25">
      <c r="A36211" t="s">
        <v>27508</v>
      </c>
    </row>
    <row r="36212" spans="1:1" x14ac:dyDescent="0.25">
      <c r="A36212" t="s">
        <v>27509</v>
      </c>
    </row>
    <row r="36213" spans="1:1" x14ac:dyDescent="0.25">
      <c r="A36213" t="s">
        <v>27510</v>
      </c>
    </row>
    <row r="36214" spans="1:1" x14ac:dyDescent="0.25">
      <c r="A36214" t="s">
        <v>12</v>
      </c>
    </row>
    <row r="36215" spans="1:1" x14ac:dyDescent="0.25">
      <c r="A36215" t="s">
        <v>27345</v>
      </c>
    </row>
    <row r="36218" spans="1:1" x14ac:dyDescent="0.25">
      <c r="A36218" t="s">
        <v>27511</v>
      </c>
    </row>
    <row r="36221" spans="1:1" x14ac:dyDescent="0.25">
      <c r="A36221" t="s">
        <v>27512</v>
      </c>
    </row>
    <row r="36222" spans="1:1" x14ac:dyDescent="0.25">
      <c r="A36222" t="s">
        <v>27513</v>
      </c>
    </row>
    <row r="36223" spans="1:1" x14ac:dyDescent="0.25">
      <c r="A36223" t="s">
        <v>27514</v>
      </c>
    </row>
    <row r="36224" spans="1:1" x14ac:dyDescent="0.25">
      <c r="A36224" t="s">
        <v>5050</v>
      </c>
    </row>
    <row r="36227" spans="1:1" x14ac:dyDescent="0.25">
      <c r="A36227" t="s">
        <v>27515</v>
      </c>
    </row>
    <row r="36228" spans="1:1" x14ac:dyDescent="0.25">
      <c r="A36228" t="s">
        <v>27516</v>
      </c>
    </row>
    <row r="36229" spans="1:1" x14ac:dyDescent="0.25">
      <c r="A36229" t="s">
        <v>27517</v>
      </c>
    </row>
    <row r="36230" spans="1:1" x14ac:dyDescent="0.25">
      <c r="A36230" t="s">
        <v>27518</v>
      </c>
    </row>
    <row r="36231" spans="1:1" x14ac:dyDescent="0.25">
      <c r="A36231" t="s">
        <v>27519</v>
      </c>
    </row>
    <row r="36232" spans="1:1" x14ac:dyDescent="0.25">
      <c r="A36232" t="s">
        <v>27520</v>
      </c>
    </row>
    <row r="36233" spans="1:1" x14ac:dyDescent="0.25">
      <c r="A36233" t="s">
        <v>27521</v>
      </c>
    </row>
    <row r="36234" spans="1:1" x14ac:dyDescent="0.25">
      <c r="A36234" t="s">
        <v>27522</v>
      </c>
    </row>
    <row r="36235" spans="1:1" x14ac:dyDescent="0.25">
      <c r="A36235" t="s">
        <v>27523</v>
      </c>
    </row>
    <row r="36236" spans="1:1" x14ac:dyDescent="0.25">
      <c r="A36236" t="s">
        <v>27524</v>
      </c>
    </row>
    <row r="36237" spans="1:1" x14ac:dyDescent="0.25">
      <c r="A36237" t="s">
        <v>27525</v>
      </c>
    </row>
    <row r="36238" spans="1:1" x14ac:dyDescent="0.25">
      <c r="A36238" t="s">
        <v>27526</v>
      </c>
    </row>
    <row r="36239" spans="1:1" x14ac:dyDescent="0.25">
      <c r="A36239" t="s">
        <v>27527</v>
      </c>
    </row>
    <row r="36240" spans="1:1" x14ac:dyDescent="0.25">
      <c r="A36240" t="s">
        <v>27528</v>
      </c>
    </row>
    <row r="36241" spans="1:1" x14ac:dyDescent="0.25">
      <c r="A36241" t="s">
        <v>27529</v>
      </c>
    </row>
    <row r="36242" spans="1:1" x14ac:dyDescent="0.25">
      <c r="A36242" t="s">
        <v>27530</v>
      </c>
    </row>
    <row r="36244" spans="1:1" x14ac:dyDescent="0.25">
      <c r="A36244" t="s">
        <v>27531</v>
      </c>
    </row>
    <row r="36246" spans="1:1" x14ac:dyDescent="0.25">
      <c r="A36246" t="s">
        <v>27532</v>
      </c>
    </row>
    <row r="36247" spans="1:1" x14ac:dyDescent="0.25">
      <c r="A36247" t="s">
        <v>27533</v>
      </c>
    </row>
    <row r="36248" spans="1:1" x14ac:dyDescent="0.25">
      <c r="A36248" t="s">
        <v>15483</v>
      </c>
    </row>
    <row r="36249" spans="1:1" x14ac:dyDescent="0.25">
      <c r="A36249" t="s">
        <v>27534</v>
      </c>
    </row>
    <row r="36250" spans="1:1" x14ac:dyDescent="0.25">
      <c r="A36250" t="s">
        <v>27535</v>
      </c>
    </row>
    <row r="36251" spans="1:1" x14ac:dyDescent="0.25">
      <c r="A36251" t="s">
        <v>27536</v>
      </c>
    </row>
    <row r="36252" spans="1:1" x14ac:dyDescent="0.25">
      <c r="A36252" t="s">
        <v>27537</v>
      </c>
    </row>
    <row r="36253" spans="1:1" x14ac:dyDescent="0.25">
      <c r="A36253" t="s">
        <v>27538</v>
      </c>
    </row>
    <row r="36254" spans="1:1" x14ac:dyDescent="0.25">
      <c r="A36254" t="s">
        <v>27539</v>
      </c>
    </row>
    <row r="36255" spans="1:1" x14ac:dyDescent="0.25">
      <c r="A36255" t="s">
        <v>27540</v>
      </c>
    </row>
    <row r="36256" spans="1:1" x14ac:dyDescent="0.25">
      <c r="A36256" t="s">
        <v>27541</v>
      </c>
    </row>
    <row r="36257" spans="1:1" x14ac:dyDescent="0.25">
      <c r="A36257" t="s">
        <v>27542</v>
      </c>
    </row>
    <row r="36258" spans="1:1" x14ac:dyDescent="0.25">
      <c r="A36258" t="s">
        <v>27543</v>
      </c>
    </row>
    <row r="36259" spans="1:1" x14ac:dyDescent="0.25">
      <c r="A36259" t="s">
        <v>27544</v>
      </c>
    </row>
    <row r="36260" spans="1:1" x14ac:dyDescent="0.25">
      <c r="A36260" t="s">
        <v>27545</v>
      </c>
    </row>
    <row r="36261" spans="1:1" x14ac:dyDescent="0.25">
      <c r="A36261" t="s">
        <v>27546</v>
      </c>
    </row>
    <row r="36262" spans="1:1" x14ac:dyDescent="0.25">
      <c r="A36262" t="s">
        <v>27547</v>
      </c>
    </row>
    <row r="36263" spans="1:1" x14ac:dyDescent="0.25">
      <c r="A36263" t="s">
        <v>27548</v>
      </c>
    </row>
    <row r="36264" spans="1:1" x14ac:dyDescent="0.25">
      <c r="A36264" t="s">
        <v>27549</v>
      </c>
    </row>
    <row r="36265" spans="1:1" x14ac:dyDescent="0.25">
      <c r="A36265" t="s">
        <v>27550</v>
      </c>
    </row>
    <row r="36266" spans="1:1" x14ac:dyDescent="0.25">
      <c r="A36266" t="s">
        <v>27551</v>
      </c>
    </row>
    <row r="36267" spans="1:1" x14ac:dyDescent="0.25">
      <c r="A36267" t="s">
        <v>27552</v>
      </c>
    </row>
    <row r="36268" spans="1:1" x14ac:dyDescent="0.25">
      <c r="A36268" t="s">
        <v>27553</v>
      </c>
    </row>
    <row r="36270" spans="1:1" x14ac:dyDescent="0.25">
      <c r="A36270" t="s">
        <v>27554</v>
      </c>
    </row>
    <row r="36272" spans="1:1" x14ac:dyDescent="0.25">
      <c r="A36272" t="s">
        <v>27555</v>
      </c>
    </row>
    <row r="36273" spans="1:1" x14ac:dyDescent="0.25">
      <c r="A36273" t="s">
        <v>27556</v>
      </c>
    </row>
    <row r="36274" spans="1:1" x14ac:dyDescent="0.25">
      <c r="A36274" t="s">
        <v>27557</v>
      </c>
    </row>
    <row r="36275" spans="1:1" x14ac:dyDescent="0.25">
      <c r="A36275" t="s">
        <v>27558</v>
      </c>
    </row>
    <row r="36276" spans="1:1" x14ac:dyDescent="0.25">
      <c r="A36276" t="s">
        <v>27559</v>
      </c>
    </row>
    <row r="36277" spans="1:1" x14ac:dyDescent="0.25">
      <c r="A36277" t="s">
        <v>27560</v>
      </c>
    </row>
    <row r="36278" spans="1:1" x14ac:dyDescent="0.25">
      <c r="A36278" t="s">
        <v>27561</v>
      </c>
    </row>
    <row r="36279" spans="1:1" x14ac:dyDescent="0.25">
      <c r="A36279" t="s">
        <v>27562</v>
      </c>
    </row>
    <row r="36280" spans="1:1" x14ac:dyDescent="0.25">
      <c r="A36280" t="s">
        <v>27563</v>
      </c>
    </row>
    <row r="36281" spans="1:1" x14ac:dyDescent="0.25">
      <c r="A36281" t="s">
        <v>27564</v>
      </c>
    </row>
    <row r="36282" spans="1:1" x14ac:dyDescent="0.25">
      <c r="A36282" t="s">
        <v>27565</v>
      </c>
    </row>
    <row r="36283" spans="1:1" x14ac:dyDescent="0.25">
      <c r="A36283" t="s">
        <v>27566</v>
      </c>
    </row>
    <row r="36284" spans="1:1" x14ac:dyDescent="0.25">
      <c r="A36284" t="s">
        <v>27567</v>
      </c>
    </row>
    <row r="36285" spans="1:1" x14ac:dyDescent="0.25">
      <c r="A36285" t="s">
        <v>27568</v>
      </c>
    </row>
    <row r="36286" spans="1:1" x14ac:dyDescent="0.25">
      <c r="A36286" t="s">
        <v>27569</v>
      </c>
    </row>
    <row r="36287" spans="1:1" x14ac:dyDescent="0.25">
      <c r="A36287" t="s">
        <v>27570</v>
      </c>
    </row>
    <row r="36288" spans="1:1" x14ac:dyDescent="0.25">
      <c r="A36288" t="s">
        <v>27571</v>
      </c>
    </row>
    <row r="36289" spans="1:1" x14ac:dyDescent="0.25">
      <c r="A36289" t="s">
        <v>27572</v>
      </c>
    </row>
    <row r="36290" spans="1:1" x14ac:dyDescent="0.25">
      <c r="A36290" t="s">
        <v>27573</v>
      </c>
    </row>
    <row r="36291" spans="1:1" x14ac:dyDescent="0.25">
      <c r="A36291" t="s">
        <v>27574</v>
      </c>
    </row>
    <row r="36292" spans="1:1" x14ac:dyDescent="0.25">
      <c r="A36292" t="s">
        <v>27575</v>
      </c>
    </row>
    <row r="36293" spans="1:1" x14ac:dyDescent="0.25">
      <c r="A36293" t="s">
        <v>27576</v>
      </c>
    </row>
    <row r="36294" spans="1:1" x14ac:dyDescent="0.25">
      <c r="A36294" t="s">
        <v>27577</v>
      </c>
    </row>
    <row r="36295" spans="1:1" x14ac:dyDescent="0.25">
      <c r="A36295" t="s">
        <v>27578</v>
      </c>
    </row>
    <row r="36296" spans="1:1" x14ac:dyDescent="0.25">
      <c r="A36296" t="s">
        <v>27579</v>
      </c>
    </row>
    <row r="36297" spans="1:1" x14ac:dyDescent="0.25">
      <c r="A36297" t="s">
        <v>27580</v>
      </c>
    </row>
    <row r="36298" spans="1:1" x14ac:dyDescent="0.25">
      <c r="A36298" t="s">
        <v>27581</v>
      </c>
    </row>
    <row r="36299" spans="1:1" x14ac:dyDescent="0.25">
      <c r="A36299" t="s">
        <v>27582</v>
      </c>
    </row>
    <row r="36300" spans="1:1" x14ac:dyDescent="0.25">
      <c r="A36300" t="s">
        <v>27583</v>
      </c>
    </row>
    <row r="36301" spans="1:1" x14ac:dyDescent="0.25">
      <c r="A36301" t="s">
        <v>27584</v>
      </c>
    </row>
    <row r="36302" spans="1:1" x14ac:dyDescent="0.25">
      <c r="A36302" t="s">
        <v>12</v>
      </c>
    </row>
    <row r="36303" spans="1:1" x14ac:dyDescent="0.25">
      <c r="A36303" t="s">
        <v>27345</v>
      </c>
    </row>
    <row r="36306" spans="1:1" x14ac:dyDescent="0.25">
      <c r="A36306" t="s">
        <v>25543</v>
      </c>
    </row>
    <row r="36309" spans="1:1" x14ac:dyDescent="0.25">
      <c r="A36309" t="s">
        <v>27585</v>
      </c>
    </row>
    <row r="36310" spans="1:1" x14ac:dyDescent="0.25">
      <c r="A36310" t="s">
        <v>9753</v>
      </c>
    </row>
    <row r="36313" spans="1:1" x14ac:dyDescent="0.25">
      <c r="A36313" t="s">
        <v>27586</v>
      </c>
    </row>
    <row r="36314" spans="1:1" x14ac:dyDescent="0.25">
      <c r="A36314" t="s">
        <v>27587</v>
      </c>
    </row>
    <row r="36315" spans="1:1" x14ac:dyDescent="0.25">
      <c r="A36315" t="s">
        <v>27588</v>
      </c>
    </row>
    <row r="36316" spans="1:1" x14ac:dyDescent="0.25">
      <c r="A36316" t="s">
        <v>27589</v>
      </c>
    </row>
    <row r="36317" spans="1:1" x14ac:dyDescent="0.25">
      <c r="A36317" t="s">
        <v>27590</v>
      </c>
    </row>
    <row r="36318" spans="1:1" x14ac:dyDescent="0.25">
      <c r="A36318" t="s">
        <v>27591</v>
      </c>
    </row>
    <row r="36319" spans="1:1" x14ac:dyDescent="0.25">
      <c r="A36319" t="s">
        <v>27592</v>
      </c>
    </row>
    <row r="36320" spans="1:1" x14ac:dyDescent="0.25">
      <c r="A36320" t="s">
        <v>27593</v>
      </c>
    </row>
    <row r="36321" spans="1:1" x14ac:dyDescent="0.25">
      <c r="A36321" t="s">
        <v>27594</v>
      </c>
    </row>
    <row r="36322" spans="1:1" x14ac:dyDescent="0.25">
      <c r="A36322" t="s">
        <v>27595</v>
      </c>
    </row>
    <row r="36323" spans="1:1" x14ac:dyDescent="0.25">
      <c r="A36323" t="s">
        <v>27596</v>
      </c>
    </row>
    <row r="36324" spans="1:1" x14ac:dyDescent="0.25">
      <c r="A36324" t="s">
        <v>27597</v>
      </c>
    </row>
    <row r="36325" spans="1:1" x14ac:dyDescent="0.25">
      <c r="A36325" t="s">
        <v>27598</v>
      </c>
    </row>
    <row r="36326" spans="1:1" x14ac:dyDescent="0.25">
      <c r="A36326" t="s">
        <v>27599</v>
      </c>
    </row>
    <row r="36327" spans="1:1" x14ac:dyDescent="0.25">
      <c r="A36327" t="s">
        <v>27600</v>
      </c>
    </row>
    <row r="36328" spans="1:1" x14ac:dyDescent="0.25">
      <c r="A36328" t="s">
        <v>27601</v>
      </c>
    </row>
    <row r="36330" spans="1:1" x14ac:dyDescent="0.25">
      <c r="A36330" t="s">
        <v>27602</v>
      </c>
    </row>
    <row r="36332" spans="1:1" x14ac:dyDescent="0.25">
      <c r="A36332" t="s">
        <v>27603</v>
      </c>
    </row>
    <row r="36333" spans="1:1" x14ac:dyDescent="0.25">
      <c r="A36333" t="s">
        <v>27604</v>
      </c>
    </row>
    <row r="36335" spans="1:1" x14ac:dyDescent="0.25">
      <c r="A36335" t="s">
        <v>27605</v>
      </c>
    </row>
    <row r="36337" spans="1:1" x14ac:dyDescent="0.25">
      <c r="A36337" t="s">
        <v>27606</v>
      </c>
    </row>
    <row r="36338" spans="1:1" x14ac:dyDescent="0.25">
      <c r="A36338" t="s">
        <v>27607</v>
      </c>
    </row>
    <row r="36339" spans="1:1" x14ac:dyDescent="0.25">
      <c r="A36339" t="s">
        <v>27608</v>
      </c>
    </row>
    <row r="36340" spans="1:1" x14ac:dyDescent="0.25">
      <c r="A36340" t="s">
        <v>27609</v>
      </c>
    </row>
    <row r="36341" spans="1:1" x14ac:dyDescent="0.25">
      <c r="A36341" t="s">
        <v>27610</v>
      </c>
    </row>
    <row r="36342" spans="1:1" x14ac:dyDescent="0.25">
      <c r="A36342" t="s">
        <v>27611</v>
      </c>
    </row>
    <row r="36343" spans="1:1" x14ac:dyDescent="0.25">
      <c r="A36343" t="s">
        <v>27612</v>
      </c>
    </row>
    <row r="36344" spans="1:1" x14ac:dyDescent="0.25">
      <c r="A36344" t="s">
        <v>27613</v>
      </c>
    </row>
    <row r="36345" spans="1:1" x14ac:dyDescent="0.25">
      <c r="A36345" t="s">
        <v>27614</v>
      </c>
    </row>
    <row r="36346" spans="1:1" x14ac:dyDescent="0.25">
      <c r="A36346" t="s">
        <v>27615</v>
      </c>
    </row>
    <row r="36347" spans="1:1" x14ac:dyDescent="0.25">
      <c r="A36347" t="s">
        <v>27616</v>
      </c>
    </row>
    <row r="36348" spans="1:1" x14ac:dyDescent="0.25">
      <c r="A36348" t="s">
        <v>27617</v>
      </c>
    </row>
    <row r="36349" spans="1:1" x14ac:dyDescent="0.25">
      <c r="A36349" t="s">
        <v>27618</v>
      </c>
    </row>
    <row r="36350" spans="1:1" x14ac:dyDescent="0.25">
      <c r="A36350" t="s">
        <v>27619</v>
      </c>
    </row>
    <row r="36351" spans="1:1" x14ac:dyDescent="0.25">
      <c r="A36351" t="s">
        <v>27620</v>
      </c>
    </row>
    <row r="36352" spans="1:1" x14ac:dyDescent="0.25">
      <c r="A36352" t="s">
        <v>27621</v>
      </c>
    </row>
    <row r="36353" spans="1:1" x14ac:dyDescent="0.25">
      <c r="A36353" t="s">
        <v>27622</v>
      </c>
    </row>
    <row r="36354" spans="1:1" x14ac:dyDescent="0.25">
      <c r="A36354" t="s">
        <v>27623</v>
      </c>
    </row>
    <row r="36355" spans="1:1" x14ac:dyDescent="0.25">
      <c r="A36355" t="s">
        <v>27624</v>
      </c>
    </row>
    <row r="36356" spans="1:1" x14ac:dyDescent="0.25">
      <c r="A36356" t="s">
        <v>27625</v>
      </c>
    </row>
    <row r="36357" spans="1:1" x14ac:dyDescent="0.25">
      <c r="A36357" t="s">
        <v>27626</v>
      </c>
    </row>
    <row r="36358" spans="1:1" x14ac:dyDescent="0.25">
      <c r="A36358" t="s">
        <v>27627</v>
      </c>
    </row>
    <row r="36359" spans="1:1" x14ac:dyDescent="0.25">
      <c r="A36359" t="s">
        <v>27628</v>
      </c>
    </row>
    <row r="36360" spans="1:1" x14ac:dyDescent="0.25">
      <c r="A36360" t="s">
        <v>27629</v>
      </c>
    </row>
    <row r="36361" spans="1:1" x14ac:dyDescent="0.25">
      <c r="A36361" t="s">
        <v>27630</v>
      </c>
    </row>
    <row r="36362" spans="1:1" x14ac:dyDescent="0.25">
      <c r="A36362" t="s">
        <v>27631</v>
      </c>
    </row>
    <row r="36363" spans="1:1" x14ac:dyDescent="0.25">
      <c r="A36363" t="s">
        <v>27632</v>
      </c>
    </row>
    <row r="36364" spans="1:1" x14ac:dyDescent="0.25">
      <c r="A36364" t="s">
        <v>27633</v>
      </c>
    </row>
    <row r="36365" spans="1:1" x14ac:dyDescent="0.25">
      <c r="A36365" t="s">
        <v>27634</v>
      </c>
    </row>
    <row r="36366" spans="1:1" x14ac:dyDescent="0.25">
      <c r="A36366" t="s">
        <v>12</v>
      </c>
    </row>
    <row r="36367" spans="1:1" x14ac:dyDescent="0.25">
      <c r="A36367" t="s">
        <v>27345</v>
      </c>
    </row>
    <row r="36370" spans="1:1" x14ac:dyDescent="0.25">
      <c r="A36370" t="s">
        <v>25543</v>
      </c>
    </row>
    <row r="36373" spans="1:1" x14ac:dyDescent="0.25">
      <c r="A36373" t="s">
        <v>2493</v>
      </c>
    </row>
    <row r="36374" spans="1:1" x14ac:dyDescent="0.25">
      <c r="A36374" t="s">
        <v>17979</v>
      </c>
    </row>
    <row r="36376" spans="1:1" x14ac:dyDescent="0.25">
      <c r="A36376" t="s">
        <v>27635</v>
      </c>
    </row>
    <row r="36377" spans="1:1" x14ac:dyDescent="0.25">
      <c r="A36377" t="s">
        <v>27636</v>
      </c>
    </row>
    <row r="36378" spans="1:1" x14ac:dyDescent="0.25">
      <c r="A36378" t="s">
        <v>27637</v>
      </c>
    </row>
    <row r="36379" spans="1:1" x14ac:dyDescent="0.25">
      <c r="A36379" t="s">
        <v>27638</v>
      </c>
    </row>
    <row r="36380" spans="1:1" x14ac:dyDescent="0.25">
      <c r="A36380" t="s">
        <v>27639</v>
      </c>
    </row>
    <row r="36381" spans="1:1" x14ac:dyDescent="0.25">
      <c r="A36381" t="s">
        <v>27640</v>
      </c>
    </row>
    <row r="36382" spans="1:1" x14ac:dyDescent="0.25">
      <c r="A36382" t="s">
        <v>27641</v>
      </c>
    </row>
    <row r="36383" spans="1:1" x14ac:dyDescent="0.25">
      <c r="A36383" t="s">
        <v>27642</v>
      </c>
    </row>
    <row r="36384" spans="1:1" x14ac:dyDescent="0.25">
      <c r="A36384" t="s">
        <v>27643</v>
      </c>
    </row>
    <row r="36385" spans="1:1" x14ac:dyDescent="0.25">
      <c r="A36385" t="s">
        <v>27644</v>
      </c>
    </row>
    <row r="36386" spans="1:1" x14ac:dyDescent="0.25">
      <c r="A36386" t="s">
        <v>27645</v>
      </c>
    </row>
    <row r="36387" spans="1:1" x14ac:dyDescent="0.25">
      <c r="A36387" t="s">
        <v>27646</v>
      </c>
    </row>
    <row r="36388" spans="1:1" x14ac:dyDescent="0.25">
      <c r="A36388" t="s">
        <v>27647</v>
      </c>
    </row>
    <row r="36389" spans="1:1" x14ac:dyDescent="0.25">
      <c r="A36389" t="s">
        <v>27648</v>
      </c>
    </row>
    <row r="36390" spans="1:1" x14ac:dyDescent="0.25">
      <c r="A36390" t="s">
        <v>27649</v>
      </c>
    </row>
    <row r="36391" spans="1:1" x14ac:dyDescent="0.25">
      <c r="A36391" t="s">
        <v>27650</v>
      </c>
    </row>
    <row r="36392" spans="1:1" x14ac:dyDescent="0.25">
      <c r="A36392" t="s">
        <v>27651</v>
      </c>
    </row>
    <row r="36393" spans="1:1" x14ac:dyDescent="0.25">
      <c r="A36393" t="s">
        <v>27652</v>
      </c>
    </row>
    <row r="36394" spans="1:1" x14ac:dyDescent="0.25">
      <c r="A36394" t="s">
        <v>27653</v>
      </c>
    </row>
    <row r="36395" spans="1:1" x14ac:dyDescent="0.25">
      <c r="A36395" t="s">
        <v>27654</v>
      </c>
    </row>
    <row r="36396" spans="1:1" x14ac:dyDescent="0.25">
      <c r="A36396" t="s">
        <v>27655</v>
      </c>
    </row>
    <row r="36397" spans="1:1" x14ac:dyDescent="0.25">
      <c r="A36397" t="s">
        <v>27656</v>
      </c>
    </row>
    <row r="36399" spans="1:1" x14ac:dyDescent="0.25">
      <c r="A36399" t="s">
        <v>27657</v>
      </c>
    </row>
    <row r="36401" spans="1:1" x14ac:dyDescent="0.25">
      <c r="A36401" t="s">
        <v>27658</v>
      </c>
    </row>
    <row r="36402" spans="1:1" x14ac:dyDescent="0.25">
      <c r="A36402" t="s">
        <v>27659</v>
      </c>
    </row>
    <row r="36403" spans="1:1" x14ac:dyDescent="0.25">
      <c r="A36403" t="s">
        <v>27660</v>
      </c>
    </row>
    <row r="36404" spans="1:1" x14ac:dyDescent="0.25">
      <c r="A36404" t="s">
        <v>27661</v>
      </c>
    </row>
    <row r="36405" spans="1:1" x14ac:dyDescent="0.25">
      <c r="A36405" t="s">
        <v>27662</v>
      </c>
    </row>
    <row r="36406" spans="1:1" x14ac:dyDescent="0.25">
      <c r="A36406" t="s">
        <v>27663</v>
      </c>
    </row>
    <row r="36407" spans="1:1" x14ac:dyDescent="0.25">
      <c r="A36407" t="s">
        <v>27664</v>
      </c>
    </row>
    <row r="36408" spans="1:1" x14ac:dyDescent="0.25">
      <c r="A36408" t="s">
        <v>27665</v>
      </c>
    </row>
    <row r="36409" spans="1:1" x14ac:dyDescent="0.25">
      <c r="A36409" t="s">
        <v>27666</v>
      </c>
    </row>
    <row r="36410" spans="1:1" x14ac:dyDescent="0.25">
      <c r="A36410" t="s">
        <v>27667</v>
      </c>
    </row>
    <row r="36411" spans="1:1" x14ac:dyDescent="0.25">
      <c r="A36411" t="s">
        <v>27668</v>
      </c>
    </row>
    <row r="36412" spans="1:1" x14ac:dyDescent="0.25">
      <c r="A36412" t="s">
        <v>27669</v>
      </c>
    </row>
    <row r="36413" spans="1:1" x14ac:dyDescent="0.25">
      <c r="A36413" t="s">
        <v>27670</v>
      </c>
    </row>
    <row r="36414" spans="1:1" x14ac:dyDescent="0.25">
      <c r="A36414" t="s">
        <v>27671</v>
      </c>
    </row>
    <row r="36415" spans="1:1" x14ac:dyDescent="0.25">
      <c r="A36415" t="s">
        <v>27672</v>
      </c>
    </row>
    <row r="36416" spans="1:1" x14ac:dyDescent="0.25">
      <c r="A36416" t="s">
        <v>27673</v>
      </c>
    </row>
    <row r="36417" spans="1:1" x14ac:dyDescent="0.25">
      <c r="A36417" t="s">
        <v>27674</v>
      </c>
    </row>
    <row r="36418" spans="1:1" x14ac:dyDescent="0.25">
      <c r="A36418" t="s">
        <v>27675</v>
      </c>
    </row>
    <row r="36419" spans="1:1" x14ac:dyDescent="0.25">
      <c r="A36419" t="s">
        <v>27676</v>
      </c>
    </row>
    <row r="36420" spans="1:1" x14ac:dyDescent="0.25">
      <c r="A36420" t="s">
        <v>27677</v>
      </c>
    </row>
    <row r="36421" spans="1:1" x14ac:dyDescent="0.25">
      <c r="A36421" t="s">
        <v>27678</v>
      </c>
    </row>
    <row r="36422" spans="1:1" x14ac:dyDescent="0.25">
      <c r="A36422" t="s">
        <v>27679</v>
      </c>
    </row>
    <row r="36423" spans="1:1" x14ac:dyDescent="0.25">
      <c r="A36423" t="s">
        <v>27680</v>
      </c>
    </row>
    <row r="36424" spans="1:1" x14ac:dyDescent="0.25">
      <c r="A36424" t="s">
        <v>27681</v>
      </c>
    </row>
    <row r="36425" spans="1:1" x14ac:dyDescent="0.25">
      <c r="A36425" t="s">
        <v>27682</v>
      </c>
    </row>
    <row r="36426" spans="1:1" x14ac:dyDescent="0.25">
      <c r="A36426" t="s">
        <v>27683</v>
      </c>
    </row>
    <row r="36427" spans="1:1" x14ac:dyDescent="0.25">
      <c r="A36427" t="s">
        <v>27684</v>
      </c>
    </row>
    <row r="36428" spans="1:1" x14ac:dyDescent="0.25">
      <c r="A36428" t="s">
        <v>27685</v>
      </c>
    </row>
    <row r="36429" spans="1:1" x14ac:dyDescent="0.25">
      <c r="A36429" t="s">
        <v>27686</v>
      </c>
    </row>
    <row r="36430" spans="1:1" x14ac:dyDescent="0.25">
      <c r="A36430" t="s">
        <v>9789</v>
      </c>
    </row>
    <row r="36431" spans="1:1" x14ac:dyDescent="0.25">
      <c r="A36431" t="s">
        <v>27687</v>
      </c>
    </row>
    <row r="36432" spans="1:1" x14ac:dyDescent="0.25">
      <c r="A36432" t="s">
        <v>27688</v>
      </c>
    </row>
    <row r="36433" spans="1:1" x14ac:dyDescent="0.25">
      <c r="A36433" t="s">
        <v>15491</v>
      </c>
    </row>
    <row r="36434" spans="1:1" x14ac:dyDescent="0.25">
      <c r="A36434" t="s">
        <v>27689</v>
      </c>
    </row>
    <row r="36435" spans="1:1" x14ac:dyDescent="0.25">
      <c r="A36435" t="s">
        <v>27690</v>
      </c>
    </row>
    <row r="36436" spans="1:1" x14ac:dyDescent="0.25">
      <c r="A36436" t="s">
        <v>27691</v>
      </c>
    </row>
    <row r="36437" spans="1:1" x14ac:dyDescent="0.25">
      <c r="A36437" t="s">
        <v>27692</v>
      </c>
    </row>
    <row r="36438" spans="1:1" x14ac:dyDescent="0.25">
      <c r="A36438" t="s">
        <v>27693</v>
      </c>
    </row>
    <row r="36439" spans="1:1" x14ac:dyDescent="0.25">
      <c r="A36439" t="s">
        <v>27694</v>
      </c>
    </row>
    <row r="36440" spans="1:1" x14ac:dyDescent="0.25">
      <c r="A36440" t="s">
        <v>27695</v>
      </c>
    </row>
    <row r="36441" spans="1:1" x14ac:dyDescent="0.25">
      <c r="A36441" t="s">
        <v>27696</v>
      </c>
    </row>
    <row r="36442" spans="1:1" x14ac:dyDescent="0.25">
      <c r="A36442" t="s">
        <v>27697</v>
      </c>
    </row>
    <row r="36443" spans="1:1" x14ac:dyDescent="0.25">
      <c r="A36443" t="s">
        <v>27698</v>
      </c>
    </row>
    <row r="36444" spans="1:1" x14ac:dyDescent="0.25">
      <c r="A36444" t="s">
        <v>27699</v>
      </c>
    </row>
    <row r="36445" spans="1:1" x14ac:dyDescent="0.25">
      <c r="A36445" t="s">
        <v>27700</v>
      </c>
    </row>
    <row r="36446" spans="1:1" x14ac:dyDescent="0.25">
      <c r="A36446" t="s">
        <v>27701</v>
      </c>
    </row>
    <row r="36447" spans="1:1" x14ac:dyDescent="0.25">
      <c r="A36447" t="s">
        <v>27702</v>
      </c>
    </row>
    <row r="36448" spans="1:1" x14ac:dyDescent="0.25">
      <c r="A36448" t="s">
        <v>27703</v>
      </c>
    </row>
    <row r="36449" spans="1:1" x14ac:dyDescent="0.25">
      <c r="A36449" t="s">
        <v>27704</v>
      </c>
    </row>
    <row r="36450" spans="1:1" x14ac:dyDescent="0.25">
      <c r="A36450" t="s">
        <v>27705</v>
      </c>
    </row>
    <row r="36451" spans="1:1" x14ac:dyDescent="0.25">
      <c r="A36451" t="s">
        <v>27706</v>
      </c>
    </row>
    <row r="36452" spans="1:1" x14ac:dyDescent="0.25">
      <c r="A36452" t="s">
        <v>27707</v>
      </c>
    </row>
    <row r="36453" spans="1:1" x14ac:dyDescent="0.25">
      <c r="A36453" t="s">
        <v>27708</v>
      </c>
    </row>
    <row r="36454" spans="1:1" x14ac:dyDescent="0.25">
      <c r="A36454" t="s">
        <v>27709</v>
      </c>
    </row>
    <row r="36455" spans="1:1" x14ac:dyDescent="0.25">
      <c r="A36455" t="s">
        <v>27710</v>
      </c>
    </row>
    <row r="36456" spans="1:1" x14ac:dyDescent="0.25">
      <c r="A36456" t="s">
        <v>27711</v>
      </c>
    </row>
    <row r="36457" spans="1:1" x14ac:dyDescent="0.25">
      <c r="A36457" t="s">
        <v>27712</v>
      </c>
    </row>
    <row r="36458" spans="1:1" x14ac:dyDescent="0.25">
      <c r="A36458" t="s">
        <v>12</v>
      </c>
    </row>
    <row r="36459" spans="1:1" x14ac:dyDescent="0.25">
      <c r="A36459" t="s">
        <v>27345</v>
      </c>
    </row>
    <row r="36463" spans="1:1" x14ac:dyDescent="0.25">
      <c r="A36463" t="s">
        <v>25543</v>
      </c>
    </row>
    <row r="36466" spans="1:1" x14ac:dyDescent="0.25">
      <c r="A36466" t="s">
        <v>22376</v>
      </c>
    </row>
    <row r="36467" spans="1:1" x14ac:dyDescent="0.25">
      <c r="A36467" t="s">
        <v>1747</v>
      </c>
    </row>
    <row r="36470" spans="1:1" x14ac:dyDescent="0.25">
      <c r="A36470" t="s">
        <v>27713</v>
      </c>
    </row>
    <row r="36471" spans="1:1" x14ac:dyDescent="0.25">
      <c r="A36471" t="s">
        <v>27714</v>
      </c>
    </row>
    <row r="36473" spans="1:1" x14ac:dyDescent="0.25">
      <c r="A36473" t="s">
        <v>27715</v>
      </c>
    </row>
    <row r="36475" spans="1:1" x14ac:dyDescent="0.25">
      <c r="A36475" t="s">
        <v>27716</v>
      </c>
    </row>
    <row r="36476" spans="1:1" x14ac:dyDescent="0.25">
      <c r="A36476" t="s">
        <v>27717</v>
      </c>
    </row>
    <row r="36477" spans="1:1" x14ac:dyDescent="0.25">
      <c r="A36477" t="s">
        <v>27718</v>
      </c>
    </row>
    <row r="36478" spans="1:1" x14ac:dyDescent="0.25">
      <c r="A36478" t="s">
        <v>27717</v>
      </c>
    </row>
    <row r="36479" spans="1:1" x14ac:dyDescent="0.25">
      <c r="A36479" t="s">
        <v>27719</v>
      </c>
    </row>
    <row r="36480" spans="1:1" x14ac:dyDescent="0.25">
      <c r="A36480" t="s">
        <v>27717</v>
      </c>
    </row>
    <row r="36482" spans="1:1" x14ac:dyDescent="0.25">
      <c r="A36482" t="s">
        <v>27720</v>
      </c>
    </row>
    <row r="36484" spans="1:1" x14ac:dyDescent="0.25">
      <c r="A36484" t="s">
        <v>27721</v>
      </c>
    </row>
    <row r="36485" spans="1:1" x14ac:dyDescent="0.25">
      <c r="A36485" t="s">
        <v>27722</v>
      </c>
    </row>
    <row r="36486" spans="1:1" x14ac:dyDescent="0.25">
      <c r="A36486" t="s">
        <v>27723</v>
      </c>
    </row>
    <row r="36488" spans="1:1" x14ac:dyDescent="0.25">
      <c r="A36488" t="s">
        <v>27724</v>
      </c>
    </row>
    <row r="36490" spans="1:1" x14ac:dyDescent="0.25">
      <c r="A36490" t="s">
        <v>27725</v>
      </c>
    </row>
    <row r="36491" spans="1:1" x14ac:dyDescent="0.25">
      <c r="A36491" t="s">
        <v>27726</v>
      </c>
    </row>
    <row r="36492" spans="1:1" x14ac:dyDescent="0.25">
      <c r="A36492" t="s">
        <v>27727</v>
      </c>
    </row>
    <row r="36493" spans="1:1" x14ac:dyDescent="0.25">
      <c r="A36493" t="s">
        <v>27728</v>
      </c>
    </row>
    <row r="36494" spans="1:1" x14ac:dyDescent="0.25">
      <c r="A36494" t="s">
        <v>27729</v>
      </c>
    </row>
    <row r="36495" spans="1:1" x14ac:dyDescent="0.25">
      <c r="A36495" t="s">
        <v>27730</v>
      </c>
    </row>
    <row r="36496" spans="1:1" x14ac:dyDescent="0.25">
      <c r="A36496" t="s">
        <v>27731</v>
      </c>
    </row>
    <row r="36497" spans="1:1" x14ac:dyDescent="0.25">
      <c r="A36497" t="s">
        <v>27732</v>
      </c>
    </row>
    <row r="36498" spans="1:1" x14ac:dyDescent="0.25">
      <c r="A36498" t="s">
        <v>27733</v>
      </c>
    </row>
    <row r="36499" spans="1:1" x14ac:dyDescent="0.25">
      <c r="A36499" t="s">
        <v>27734</v>
      </c>
    </row>
    <row r="36500" spans="1:1" x14ac:dyDescent="0.25">
      <c r="A36500" t="s">
        <v>27735</v>
      </c>
    </row>
    <row r="36501" spans="1:1" x14ac:dyDescent="0.25">
      <c r="A36501" t="s">
        <v>27736</v>
      </c>
    </row>
    <row r="36502" spans="1:1" x14ac:dyDescent="0.25">
      <c r="A36502" t="s">
        <v>27737</v>
      </c>
    </row>
    <row r="36503" spans="1:1" x14ac:dyDescent="0.25">
      <c r="A36503" t="s">
        <v>27738</v>
      </c>
    </row>
    <row r="36504" spans="1:1" x14ac:dyDescent="0.25">
      <c r="A36504" t="s">
        <v>27739</v>
      </c>
    </row>
    <row r="36505" spans="1:1" x14ac:dyDescent="0.25">
      <c r="A36505" t="s">
        <v>27740</v>
      </c>
    </row>
    <row r="36506" spans="1:1" x14ac:dyDescent="0.25">
      <c r="A36506" t="s">
        <v>27741</v>
      </c>
    </row>
    <row r="36507" spans="1:1" x14ac:dyDescent="0.25">
      <c r="A36507" t="s">
        <v>27742</v>
      </c>
    </row>
    <row r="36508" spans="1:1" x14ac:dyDescent="0.25">
      <c r="A36508" t="s">
        <v>27743</v>
      </c>
    </row>
    <row r="36510" spans="1:1" x14ac:dyDescent="0.25">
      <c r="A36510" t="s">
        <v>26718</v>
      </c>
    </row>
    <row r="36512" spans="1:1" x14ac:dyDescent="0.25">
      <c r="A36512" t="s">
        <v>27744</v>
      </c>
    </row>
    <row r="36513" spans="1:1" x14ac:dyDescent="0.25">
      <c r="A36513" t="s">
        <v>27745</v>
      </c>
    </row>
    <row r="36514" spans="1:1" x14ac:dyDescent="0.25">
      <c r="A36514" t="s">
        <v>27746</v>
      </c>
    </row>
    <row r="36515" spans="1:1" x14ac:dyDescent="0.25">
      <c r="A36515" t="s">
        <v>27747</v>
      </c>
    </row>
    <row r="36516" spans="1:1" x14ac:dyDescent="0.25">
      <c r="A36516" t="s">
        <v>27748</v>
      </c>
    </row>
    <row r="36517" spans="1:1" x14ac:dyDescent="0.25">
      <c r="A36517" t="s">
        <v>27749</v>
      </c>
    </row>
    <row r="36518" spans="1:1" x14ac:dyDescent="0.25">
      <c r="A36518" t="s">
        <v>27750</v>
      </c>
    </row>
    <row r="36519" spans="1:1" x14ac:dyDescent="0.25">
      <c r="A36519" t="s">
        <v>27751</v>
      </c>
    </row>
    <row r="36520" spans="1:1" x14ac:dyDescent="0.25">
      <c r="A36520" t="s">
        <v>12</v>
      </c>
    </row>
    <row r="36521" spans="1:1" x14ac:dyDescent="0.25">
      <c r="A36521" t="s">
        <v>27345</v>
      </c>
    </row>
    <row r="36524" spans="1:1" x14ac:dyDescent="0.25">
      <c r="A36524" t="s">
        <v>25543</v>
      </c>
    </row>
    <row r="36527" spans="1:1" x14ac:dyDescent="0.25">
      <c r="A36527" t="s">
        <v>27752</v>
      </c>
    </row>
    <row r="36528" spans="1:1" x14ac:dyDescent="0.25">
      <c r="A36528" t="s">
        <v>27753</v>
      </c>
    </row>
    <row r="36531" spans="1:1" x14ac:dyDescent="0.25">
      <c r="A36531" t="s">
        <v>27754</v>
      </c>
    </row>
    <row r="36532" spans="1:1" x14ac:dyDescent="0.25">
      <c r="A36532" t="s">
        <v>27755</v>
      </c>
    </row>
    <row r="36533" spans="1:1" x14ac:dyDescent="0.25">
      <c r="A36533" t="s">
        <v>27756</v>
      </c>
    </row>
    <row r="36534" spans="1:1" x14ac:dyDescent="0.25">
      <c r="A36534" t="s">
        <v>27757</v>
      </c>
    </row>
    <row r="36535" spans="1:1" x14ac:dyDescent="0.25">
      <c r="A36535" t="s">
        <v>27758</v>
      </c>
    </row>
    <row r="36536" spans="1:1" x14ac:dyDescent="0.25">
      <c r="A36536" t="s">
        <v>27759</v>
      </c>
    </row>
    <row r="36537" spans="1:1" x14ac:dyDescent="0.25">
      <c r="A36537" t="s">
        <v>27760</v>
      </c>
    </row>
    <row r="36538" spans="1:1" x14ac:dyDescent="0.25">
      <c r="A36538" t="s">
        <v>27761</v>
      </c>
    </row>
    <row r="36539" spans="1:1" x14ac:dyDescent="0.25">
      <c r="A36539" t="s">
        <v>27762</v>
      </c>
    </row>
    <row r="36540" spans="1:1" x14ac:dyDescent="0.25">
      <c r="A36540" t="s">
        <v>27763</v>
      </c>
    </row>
    <row r="36541" spans="1:1" x14ac:dyDescent="0.25">
      <c r="A36541" t="s">
        <v>27764</v>
      </c>
    </row>
    <row r="36542" spans="1:1" x14ac:dyDescent="0.25">
      <c r="A36542" t="s">
        <v>27765</v>
      </c>
    </row>
    <row r="36543" spans="1:1" x14ac:dyDescent="0.25">
      <c r="A36543" t="s">
        <v>27766</v>
      </c>
    </row>
    <row r="36544" spans="1:1" x14ac:dyDescent="0.25">
      <c r="A36544" t="s">
        <v>27767</v>
      </c>
    </row>
    <row r="36545" spans="1:1" x14ac:dyDescent="0.25">
      <c r="A36545" t="s">
        <v>27768</v>
      </c>
    </row>
    <row r="36546" spans="1:1" x14ac:dyDescent="0.25">
      <c r="A36546" t="s">
        <v>27769</v>
      </c>
    </row>
    <row r="36547" spans="1:1" x14ac:dyDescent="0.25">
      <c r="A36547" t="s">
        <v>27770</v>
      </c>
    </row>
    <row r="36548" spans="1:1" x14ac:dyDescent="0.25">
      <c r="A36548" t="s">
        <v>27771</v>
      </c>
    </row>
    <row r="36549" spans="1:1" x14ac:dyDescent="0.25">
      <c r="A36549" t="s">
        <v>27772</v>
      </c>
    </row>
    <row r="36550" spans="1:1" x14ac:dyDescent="0.25">
      <c r="A36550" t="s">
        <v>27773</v>
      </c>
    </row>
    <row r="36551" spans="1:1" x14ac:dyDescent="0.25">
      <c r="A36551" t="s">
        <v>27774</v>
      </c>
    </row>
    <row r="36552" spans="1:1" x14ac:dyDescent="0.25">
      <c r="A36552" t="s">
        <v>27775</v>
      </c>
    </row>
    <row r="36554" spans="1:1" x14ac:dyDescent="0.25">
      <c r="A36554" t="s">
        <v>27776</v>
      </c>
    </row>
    <row r="36556" spans="1:1" x14ac:dyDescent="0.25">
      <c r="A36556" t="s">
        <v>27777</v>
      </c>
    </row>
    <row r="36557" spans="1:1" x14ac:dyDescent="0.25">
      <c r="A36557" t="s">
        <v>27778</v>
      </c>
    </row>
    <row r="36558" spans="1:1" x14ac:dyDescent="0.25">
      <c r="A36558" t="s">
        <v>27779</v>
      </c>
    </row>
    <row r="36559" spans="1:1" x14ac:dyDescent="0.25">
      <c r="A36559" t="s">
        <v>27780</v>
      </c>
    </row>
    <row r="36560" spans="1:1" x14ac:dyDescent="0.25">
      <c r="A36560" t="s">
        <v>27781</v>
      </c>
    </row>
    <row r="36561" spans="1:1" x14ac:dyDescent="0.25">
      <c r="A36561" t="s">
        <v>27782</v>
      </c>
    </row>
    <row r="36562" spans="1:1" x14ac:dyDescent="0.25">
      <c r="A36562" t="s">
        <v>27783</v>
      </c>
    </row>
    <row r="36563" spans="1:1" x14ac:dyDescent="0.25">
      <c r="A36563" t="s">
        <v>27784</v>
      </c>
    </row>
    <row r="36564" spans="1:1" x14ac:dyDescent="0.25">
      <c r="A36564" t="s">
        <v>27785</v>
      </c>
    </row>
    <row r="36565" spans="1:1" x14ac:dyDescent="0.25">
      <c r="A36565" t="s">
        <v>27786</v>
      </c>
    </row>
    <row r="36566" spans="1:1" x14ac:dyDescent="0.25">
      <c r="A36566" t="s">
        <v>27787</v>
      </c>
    </row>
    <row r="36567" spans="1:1" x14ac:dyDescent="0.25">
      <c r="A36567" t="s">
        <v>27788</v>
      </c>
    </row>
    <row r="36568" spans="1:1" x14ac:dyDescent="0.25">
      <c r="A36568" t="s">
        <v>27789</v>
      </c>
    </row>
    <row r="36569" spans="1:1" x14ac:dyDescent="0.25">
      <c r="A36569" t="s">
        <v>27790</v>
      </c>
    </row>
    <row r="36570" spans="1:1" x14ac:dyDescent="0.25">
      <c r="A36570" t="s">
        <v>27791</v>
      </c>
    </row>
    <row r="36571" spans="1:1" x14ac:dyDescent="0.25">
      <c r="A36571" t="s">
        <v>27792</v>
      </c>
    </row>
    <row r="36572" spans="1:1" x14ac:dyDescent="0.25">
      <c r="A36572" t="s">
        <v>27793</v>
      </c>
    </row>
    <row r="36573" spans="1:1" x14ac:dyDescent="0.25">
      <c r="A36573" t="s">
        <v>27794</v>
      </c>
    </row>
    <row r="36574" spans="1:1" x14ac:dyDescent="0.25">
      <c r="A36574" t="s">
        <v>27795</v>
      </c>
    </row>
    <row r="36575" spans="1:1" x14ac:dyDescent="0.25">
      <c r="A36575" t="s">
        <v>27796</v>
      </c>
    </row>
    <row r="36577" spans="1:1" x14ac:dyDescent="0.25">
      <c r="A36577" t="s">
        <v>27797</v>
      </c>
    </row>
    <row r="36579" spans="1:1" x14ac:dyDescent="0.25">
      <c r="A36579" t="s">
        <v>27798</v>
      </c>
    </row>
    <row r="36580" spans="1:1" x14ac:dyDescent="0.25">
      <c r="A36580" t="s">
        <v>27799</v>
      </c>
    </row>
    <row r="36581" spans="1:1" x14ac:dyDescent="0.25">
      <c r="A36581" t="s">
        <v>12</v>
      </c>
    </row>
    <row r="36582" spans="1:1" x14ac:dyDescent="0.25">
      <c r="A36582" t="s">
        <v>27345</v>
      </c>
    </row>
    <row r="36585" spans="1:1" x14ac:dyDescent="0.25">
      <c r="A36585" t="s">
        <v>25543</v>
      </c>
    </row>
    <row r="36588" spans="1:1" x14ac:dyDescent="0.25">
      <c r="A36588" t="s">
        <v>27800</v>
      </c>
    </row>
    <row r="36589" spans="1:1" x14ac:dyDescent="0.25">
      <c r="A36589" t="s">
        <v>27801</v>
      </c>
    </row>
    <row r="36590" spans="1:1" x14ac:dyDescent="0.25">
      <c r="A36590" t="s">
        <v>90</v>
      </c>
    </row>
    <row r="36592" spans="1:1" x14ac:dyDescent="0.25">
      <c r="A36592" t="s">
        <v>27802</v>
      </c>
    </row>
    <row r="36593" spans="1:1" x14ac:dyDescent="0.25">
      <c r="A36593" t="s">
        <v>27803</v>
      </c>
    </row>
    <row r="36594" spans="1:1" x14ac:dyDescent="0.25">
      <c r="A36594" t="s">
        <v>27804</v>
      </c>
    </row>
    <row r="36595" spans="1:1" x14ac:dyDescent="0.25">
      <c r="A36595" t="s">
        <v>27805</v>
      </c>
    </row>
    <row r="36596" spans="1:1" x14ac:dyDescent="0.25">
      <c r="A36596" t="s">
        <v>27806</v>
      </c>
    </row>
    <row r="36597" spans="1:1" x14ac:dyDescent="0.25">
      <c r="A36597" t="s">
        <v>27807</v>
      </c>
    </row>
    <row r="36598" spans="1:1" x14ac:dyDescent="0.25">
      <c r="A36598" t="s">
        <v>27808</v>
      </c>
    </row>
    <row r="36599" spans="1:1" x14ac:dyDescent="0.25">
      <c r="A36599" t="s">
        <v>27809</v>
      </c>
    </row>
    <row r="36600" spans="1:1" x14ac:dyDescent="0.25">
      <c r="A36600" t="s">
        <v>27810</v>
      </c>
    </row>
    <row r="36601" spans="1:1" x14ac:dyDescent="0.25">
      <c r="A36601" t="s">
        <v>27811</v>
      </c>
    </row>
    <row r="36602" spans="1:1" x14ac:dyDescent="0.25">
      <c r="A36602" t="s">
        <v>27812</v>
      </c>
    </row>
    <row r="36603" spans="1:1" x14ac:dyDescent="0.25">
      <c r="A36603" t="s">
        <v>27813</v>
      </c>
    </row>
    <row r="36604" spans="1:1" x14ac:dyDescent="0.25">
      <c r="A36604" t="s">
        <v>27814</v>
      </c>
    </row>
    <row r="36605" spans="1:1" x14ac:dyDescent="0.25">
      <c r="A36605" t="s">
        <v>27815</v>
      </c>
    </row>
    <row r="36606" spans="1:1" x14ac:dyDescent="0.25">
      <c r="A36606" t="s">
        <v>27816</v>
      </c>
    </row>
    <row r="36607" spans="1:1" x14ac:dyDescent="0.25">
      <c r="A36607" t="s">
        <v>27817</v>
      </c>
    </row>
    <row r="36608" spans="1:1" x14ac:dyDescent="0.25">
      <c r="A36608" t="s">
        <v>27818</v>
      </c>
    </row>
    <row r="36609" spans="1:1" x14ac:dyDescent="0.25">
      <c r="A36609" t="s">
        <v>27819</v>
      </c>
    </row>
    <row r="36610" spans="1:1" x14ac:dyDescent="0.25">
      <c r="A36610" t="s">
        <v>27820</v>
      </c>
    </row>
    <row r="36611" spans="1:1" x14ac:dyDescent="0.25">
      <c r="A36611" t="s">
        <v>27821</v>
      </c>
    </row>
    <row r="36612" spans="1:1" x14ac:dyDescent="0.25">
      <c r="A36612" t="s">
        <v>27822</v>
      </c>
    </row>
    <row r="36613" spans="1:1" x14ac:dyDescent="0.25">
      <c r="A36613" t="s">
        <v>27823</v>
      </c>
    </row>
    <row r="36614" spans="1:1" x14ac:dyDescent="0.25">
      <c r="A36614" t="s">
        <v>27824</v>
      </c>
    </row>
    <row r="36615" spans="1:1" x14ac:dyDescent="0.25">
      <c r="A36615" t="s">
        <v>27825</v>
      </c>
    </row>
    <row r="36616" spans="1:1" x14ac:dyDescent="0.25">
      <c r="A36616" t="s">
        <v>27826</v>
      </c>
    </row>
    <row r="36618" spans="1:1" x14ac:dyDescent="0.25">
      <c r="A36618" t="s">
        <v>27827</v>
      </c>
    </row>
    <row r="36619" spans="1:1" x14ac:dyDescent="0.25">
      <c r="A36619" t="s">
        <v>27828</v>
      </c>
    </row>
    <row r="36620" spans="1:1" x14ac:dyDescent="0.25">
      <c r="A36620" t="s">
        <v>27829</v>
      </c>
    </row>
    <row r="36621" spans="1:1" x14ac:dyDescent="0.25">
      <c r="A36621" t="s">
        <v>27830</v>
      </c>
    </row>
    <row r="36622" spans="1:1" x14ac:dyDescent="0.25">
      <c r="A36622" t="s">
        <v>27831</v>
      </c>
    </row>
    <row r="36623" spans="1:1" x14ac:dyDescent="0.25">
      <c r="A36623" t="s">
        <v>27832</v>
      </c>
    </row>
    <row r="36624" spans="1:1" x14ac:dyDescent="0.25">
      <c r="A36624" t="s">
        <v>27833</v>
      </c>
    </row>
    <row r="36625" spans="1:1" x14ac:dyDescent="0.25">
      <c r="A36625" t="s">
        <v>27834</v>
      </c>
    </row>
    <row r="36626" spans="1:1" x14ac:dyDescent="0.25">
      <c r="A36626" t="s">
        <v>27835</v>
      </c>
    </row>
    <row r="36627" spans="1:1" x14ac:dyDescent="0.25">
      <c r="A36627" t="s">
        <v>27836</v>
      </c>
    </row>
    <row r="36628" spans="1:1" x14ac:dyDescent="0.25">
      <c r="A36628" t="s">
        <v>27837</v>
      </c>
    </row>
    <row r="36629" spans="1:1" x14ac:dyDescent="0.25">
      <c r="A36629" t="s">
        <v>27838</v>
      </c>
    </row>
    <row r="36630" spans="1:1" x14ac:dyDescent="0.25">
      <c r="A36630" t="s">
        <v>27839</v>
      </c>
    </row>
    <row r="36631" spans="1:1" x14ac:dyDescent="0.25">
      <c r="A36631" t="s">
        <v>27840</v>
      </c>
    </row>
    <row r="36632" spans="1:1" x14ac:dyDescent="0.25">
      <c r="A36632" t="s">
        <v>27841</v>
      </c>
    </row>
    <row r="36633" spans="1:1" x14ac:dyDescent="0.25">
      <c r="A36633" t="s">
        <v>27842</v>
      </c>
    </row>
    <row r="36634" spans="1:1" x14ac:dyDescent="0.25">
      <c r="A36634" t="s">
        <v>27843</v>
      </c>
    </row>
    <row r="36635" spans="1:1" x14ac:dyDescent="0.25">
      <c r="A36635" t="s">
        <v>27844</v>
      </c>
    </row>
    <row r="36636" spans="1:1" x14ac:dyDescent="0.25">
      <c r="A36636" t="s">
        <v>27845</v>
      </c>
    </row>
    <row r="36638" spans="1:1" x14ac:dyDescent="0.25">
      <c r="A36638" t="s">
        <v>27846</v>
      </c>
    </row>
    <row r="36640" spans="1:1" x14ac:dyDescent="0.25">
      <c r="A36640" t="s">
        <v>27847</v>
      </c>
    </row>
    <row r="36641" spans="1:1" x14ac:dyDescent="0.25">
      <c r="A36641" t="s">
        <v>27848</v>
      </c>
    </row>
    <row r="36642" spans="1:1" x14ac:dyDescent="0.25">
      <c r="A36642" t="s">
        <v>27849</v>
      </c>
    </row>
    <row r="36643" spans="1:1" x14ac:dyDescent="0.25">
      <c r="A36643" t="s">
        <v>12</v>
      </c>
    </row>
    <row r="36644" spans="1:1" x14ac:dyDescent="0.25">
      <c r="A36644" t="s">
        <v>27850</v>
      </c>
    </row>
    <row r="36650" spans="1:1" x14ac:dyDescent="0.25">
      <c r="A36650" t="s">
        <v>25541</v>
      </c>
    </row>
    <row r="36652" spans="1:1" x14ac:dyDescent="0.25">
      <c r="A36652" t="s">
        <v>27302</v>
      </c>
    </row>
    <row r="36654" spans="1:1" x14ac:dyDescent="0.25">
      <c r="A36654" t="s">
        <v>25866</v>
      </c>
    </row>
    <row r="36657" spans="1:1" x14ac:dyDescent="0.25">
      <c r="A36657" t="s">
        <v>27851</v>
      </c>
    </row>
    <row r="36658" spans="1:1" x14ac:dyDescent="0.25">
      <c r="A36658" t="s">
        <v>27852</v>
      </c>
    </row>
    <row r="36659" spans="1:1" x14ac:dyDescent="0.25">
      <c r="A36659" t="s">
        <v>9023</v>
      </c>
    </row>
    <row r="36662" spans="1:1" x14ac:dyDescent="0.25">
      <c r="A36662" t="s">
        <v>27853</v>
      </c>
    </row>
    <row r="36664" spans="1:1" x14ac:dyDescent="0.25">
      <c r="A36664" t="s">
        <v>27854</v>
      </c>
    </row>
    <row r="36665" spans="1:1" x14ac:dyDescent="0.25">
      <c r="A36665" t="s">
        <v>27855</v>
      </c>
    </row>
    <row r="36666" spans="1:1" x14ac:dyDescent="0.25">
      <c r="A36666" t="s">
        <v>27856</v>
      </c>
    </row>
    <row r="36667" spans="1:1" x14ac:dyDescent="0.25">
      <c r="A36667" t="s">
        <v>27857</v>
      </c>
    </row>
    <row r="36668" spans="1:1" x14ac:dyDescent="0.25">
      <c r="A36668" t="s">
        <v>27858</v>
      </c>
    </row>
    <row r="36669" spans="1:1" x14ac:dyDescent="0.25">
      <c r="A36669" t="s">
        <v>27859</v>
      </c>
    </row>
    <row r="36670" spans="1:1" x14ac:dyDescent="0.25">
      <c r="A36670" t="s">
        <v>27860</v>
      </c>
    </row>
    <row r="36671" spans="1:1" x14ac:dyDescent="0.25">
      <c r="A36671" t="s">
        <v>27861</v>
      </c>
    </row>
    <row r="36672" spans="1:1" x14ac:dyDescent="0.25">
      <c r="A36672" t="s">
        <v>27862</v>
      </c>
    </row>
    <row r="36673" spans="1:1" x14ac:dyDescent="0.25">
      <c r="A36673" t="s">
        <v>27863</v>
      </c>
    </row>
    <row r="36674" spans="1:1" x14ac:dyDescent="0.25">
      <c r="A36674" t="s">
        <v>27864</v>
      </c>
    </row>
    <row r="36675" spans="1:1" x14ac:dyDescent="0.25">
      <c r="A36675" t="s">
        <v>27865</v>
      </c>
    </row>
    <row r="36676" spans="1:1" x14ac:dyDescent="0.25">
      <c r="A36676" t="s">
        <v>27866</v>
      </c>
    </row>
    <row r="36677" spans="1:1" x14ac:dyDescent="0.25">
      <c r="A36677" t="s">
        <v>27867</v>
      </c>
    </row>
    <row r="36678" spans="1:1" x14ac:dyDescent="0.25">
      <c r="A36678" t="s">
        <v>27868</v>
      </c>
    </row>
    <row r="36679" spans="1:1" x14ac:dyDescent="0.25">
      <c r="A36679" t="s">
        <v>27869</v>
      </c>
    </row>
    <row r="36680" spans="1:1" x14ac:dyDescent="0.25">
      <c r="A36680" t="s">
        <v>27870</v>
      </c>
    </row>
    <row r="36681" spans="1:1" x14ac:dyDescent="0.25">
      <c r="A36681" t="s">
        <v>27871</v>
      </c>
    </row>
    <row r="36682" spans="1:1" x14ac:dyDescent="0.25">
      <c r="A36682" t="s">
        <v>27872</v>
      </c>
    </row>
    <row r="36683" spans="1:1" x14ac:dyDescent="0.25">
      <c r="A36683" t="s">
        <v>27873</v>
      </c>
    </row>
    <row r="36684" spans="1:1" x14ac:dyDescent="0.25">
      <c r="A36684" t="s">
        <v>27874</v>
      </c>
    </row>
    <row r="36685" spans="1:1" x14ac:dyDescent="0.25">
      <c r="A36685" t="s">
        <v>27875</v>
      </c>
    </row>
    <row r="36687" spans="1:1" x14ac:dyDescent="0.25">
      <c r="A36687" t="s">
        <v>27876</v>
      </c>
    </row>
    <row r="36689" spans="1:1" x14ac:dyDescent="0.25">
      <c r="A36689" t="s">
        <v>27877</v>
      </c>
    </row>
    <row r="36690" spans="1:1" x14ac:dyDescent="0.25">
      <c r="A36690" t="s">
        <v>27878</v>
      </c>
    </row>
    <row r="36692" spans="1:1" x14ac:dyDescent="0.25">
      <c r="A36692" t="s">
        <v>27827</v>
      </c>
    </row>
    <row r="36694" spans="1:1" x14ac:dyDescent="0.25">
      <c r="A36694" t="s">
        <v>27879</v>
      </c>
    </row>
    <row r="36695" spans="1:1" x14ac:dyDescent="0.25">
      <c r="A36695" t="s">
        <v>27880</v>
      </c>
    </row>
    <row r="36697" spans="1:1" x14ac:dyDescent="0.25">
      <c r="A36697" t="s">
        <v>27881</v>
      </c>
    </row>
    <row r="36699" spans="1:1" x14ac:dyDescent="0.25">
      <c r="A36699" t="s">
        <v>27882</v>
      </c>
    </row>
    <row r="36700" spans="1:1" x14ac:dyDescent="0.25">
      <c r="A36700" t="s">
        <v>23071</v>
      </c>
    </row>
    <row r="36702" spans="1:1" x14ac:dyDescent="0.25">
      <c r="A36702" t="s">
        <v>27883</v>
      </c>
    </row>
    <row r="36704" spans="1:1" x14ac:dyDescent="0.25">
      <c r="A36704" t="s">
        <v>27884</v>
      </c>
    </row>
    <row r="36705" spans="1:1" x14ac:dyDescent="0.25">
      <c r="A36705" t="s">
        <v>27885</v>
      </c>
    </row>
    <row r="36707" spans="1:1" x14ac:dyDescent="0.25">
      <c r="A36707" t="s">
        <v>27886</v>
      </c>
    </row>
    <row r="36709" spans="1:1" x14ac:dyDescent="0.25">
      <c r="A36709" t="s">
        <v>27887</v>
      </c>
    </row>
    <row r="36710" spans="1:1" x14ac:dyDescent="0.25">
      <c r="A36710" t="s">
        <v>23071</v>
      </c>
    </row>
    <row r="36711" spans="1:1" x14ac:dyDescent="0.25">
      <c r="A36711" t="s">
        <v>27888</v>
      </c>
    </row>
    <row r="36712" spans="1:1" x14ac:dyDescent="0.25">
      <c r="A36712" t="s">
        <v>23071</v>
      </c>
    </row>
    <row r="36713" spans="1:1" x14ac:dyDescent="0.25">
      <c r="A36713" t="s">
        <v>27889</v>
      </c>
    </row>
    <row r="36714" spans="1:1" x14ac:dyDescent="0.25">
      <c r="A36714" t="s">
        <v>27890</v>
      </c>
    </row>
    <row r="36715" spans="1:1" x14ac:dyDescent="0.25">
      <c r="A36715" t="s">
        <v>27891</v>
      </c>
    </row>
    <row r="36716" spans="1:1" x14ac:dyDescent="0.25">
      <c r="A36716" t="s">
        <v>27892</v>
      </c>
    </row>
    <row r="36717" spans="1:1" x14ac:dyDescent="0.25">
      <c r="A36717" t="s">
        <v>27893</v>
      </c>
    </row>
    <row r="36718" spans="1:1" x14ac:dyDescent="0.25">
      <c r="A36718" t="s">
        <v>27894</v>
      </c>
    </row>
    <row r="36719" spans="1:1" x14ac:dyDescent="0.25">
      <c r="A36719" t="s">
        <v>27895</v>
      </c>
    </row>
    <row r="36720" spans="1:1" x14ac:dyDescent="0.25">
      <c r="A36720" t="s">
        <v>27896</v>
      </c>
    </row>
    <row r="36721" spans="1:1" x14ac:dyDescent="0.25">
      <c r="A36721" t="s">
        <v>27897</v>
      </c>
    </row>
    <row r="36722" spans="1:1" x14ac:dyDescent="0.25">
      <c r="A36722" t="s">
        <v>27898</v>
      </c>
    </row>
    <row r="36723" spans="1:1" x14ac:dyDescent="0.25">
      <c r="A36723" t="s">
        <v>27899</v>
      </c>
    </row>
    <row r="36724" spans="1:1" x14ac:dyDescent="0.25">
      <c r="A36724" t="s">
        <v>27900</v>
      </c>
    </row>
    <row r="36725" spans="1:1" x14ac:dyDescent="0.25">
      <c r="A36725" t="s">
        <v>27901</v>
      </c>
    </row>
    <row r="36726" spans="1:1" x14ac:dyDescent="0.25">
      <c r="A36726" t="s">
        <v>27902</v>
      </c>
    </row>
    <row r="36727" spans="1:1" x14ac:dyDescent="0.25">
      <c r="A36727" t="s">
        <v>12</v>
      </c>
    </row>
    <row r="36728" spans="1:1" x14ac:dyDescent="0.25">
      <c r="A36728" t="s">
        <v>27345</v>
      </c>
    </row>
    <row r="36732" spans="1:1" x14ac:dyDescent="0.25">
      <c r="A36732" t="s">
        <v>25866</v>
      </c>
    </row>
    <row r="36735" spans="1:1" x14ac:dyDescent="0.25">
      <c r="A36735" t="s">
        <v>27903</v>
      </c>
    </row>
    <row r="36736" spans="1:1" x14ac:dyDescent="0.25">
      <c r="A36736" t="s">
        <v>27904</v>
      </c>
    </row>
    <row r="36739" spans="1:1" x14ac:dyDescent="0.25">
      <c r="A36739" t="s">
        <v>27905</v>
      </c>
    </row>
    <row r="36740" spans="1:1" x14ac:dyDescent="0.25">
      <c r="A36740" t="s">
        <v>27906</v>
      </c>
    </row>
    <row r="36741" spans="1:1" x14ac:dyDescent="0.25">
      <c r="A36741" t="s">
        <v>27907</v>
      </c>
    </row>
    <row r="36742" spans="1:1" x14ac:dyDescent="0.25">
      <c r="A36742" t="s">
        <v>27908</v>
      </c>
    </row>
    <row r="36743" spans="1:1" x14ac:dyDescent="0.25">
      <c r="A36743" t="s">
        <v>12</v>
      </c>
    </row>
    <row r="36744" spans="1:1" x14ac:dyDescent="0.25">
      <c r="A36744" t="s">
        <v>27909</v>
      </c>
    </row>
    <row r="36749" spans="1:1" x14ac:dyDescent="0.25">
      <c r="A36749" t="s">
        <v>27910</v>
      </c>
    </row>
    <row r="36752" spans="1:1" x14ac:dyDescent="0.25">
      <c r="A36752" t="s">
        <v>27302</v>
      </c>
    </row>
    <row r="36755" spans="1:1" x14ac:dyDescent="0.25">
      <c r="A36755" t="s">
        <v>25917</v>
      </c>
    </row>
    <row r="36757" spans="1:1" x14ac:dyDescent="0.25">
      <c r="A36757" t="s">
        <v>27911</v>
      </c>
    </row>
    <row r="36758" spans="1:1" x14ac:dyDescent="0.25">
      <c r="A36758" t="s">
        <v>27912</v>
      </c>
    </row>
    <row r="36759" spans="1:1" x14ac:dyDescent="0.25">
      <c r="A36759" t="s">
        <v>27913</v>
      </c>
    </row>
    <row r="36760" spans="1:1" x14ac:dyDescent="0.25">
      <c r="A36760" t="s">
        <v>27914</v>
      </c>
    </row>
    <row r="36762" spans="1:1" x14ac:dyDescent="0.25">
      <c r="A36762" t="s">
        <v>27605</v>
      </c>
    </row>
    <row r="36764" spans="1:1" x14ac:dyDescent="0.25">
      <c r="A36764" t="s">
        <v>27915</v>
      </c>
    </row>
    <row r="36765" spans="1:1" x14ac:dyDescent="0.25">
      <c r="A36765" t="s">
        <v>27916</v>
      </c>
    </row>
    <row r="36766" spans="1:1" x14ac:dyDescent="0.25">
      <c r="A36766" t="s">
        <v>27917</v>
      </c>
    </row>
    <row r="36767" spans="1:1" x14ac:dyDescent="0.25">
      <c r="A36767" t="s">
        <v>27918</v>
      </c>
    </row>
    <row r="36768" spans="1:1" x14ac:dyDescent="0.25">
      <c r="A36768" t="s">
        <v>27919</v>
      </c>
    </row>
    <row r="36769" spans="1:1" x14ac:dyDescent="0.25">
      <c r="A36769" t="s">
        <v>27920</v>
      </c>
    </row>
    <row r="36771" spans="1:1" x14ac:dyDescent="0.25">
      <c r="A36771" t="s">
        <v>27921</v>
      </c>
    </row>
    <row r="36773" spans="1:1" x14ac:dyDescent="0.25">
      <c r="A36773" t="s">
        <v>27922</v>
      </c>
    </row>
    <row r="36774" spans="1:1" x14ac:dyDescent="0.25">
      <c r="A36774" t="s">
        <v>27923</v>
      </c>
    </row>
    <row r="36775" spans="1:1" x14ac:dyDescent="0.25">
      <c r="A36775" t="s">
        <v>27924</v>
      </c>
    </row>
    <row r="36776" spans="1:1" x14ac:dyDescent="0.25">
      <c r="A36776" t="s">
        <v>27925</v>
      </c>
    </row>
    <row r="36777" spans="1:1" x14ac:dyDescent="0.25">
      <c r="A36777" t="s">
        <v>12</v>
      </c>
    </row>
    <row r="36778" spans="1:1" x14ac:dyDescent="0.25">
      <c r="A36778" t="s">
        <v>27926</v>
      </c>
    </row>
    <row r="36783" spans="1:1" x14ac:dyDescent="0.25">
      <c r="A36783" t="s">
        <v>27927</v>
      </c>
    </row>
    <row r="36785" spans="1:1" x14ac:dyDescent="0.25">
      <c r="A36785" t="s">
        <v>27928</v>
      </c>
    </row>
    <row r="36787" spans="1:1" x14ac:dyDescent="0.25">
      <c r="A36787" t="s">
        <v>25948</v>
      </c>
    </row>
    <row r="36790" spans="1:1" x14ac:dyDescent="0.25">
      <c r="A36790" t="s">
        <v>19535</v>
      </c>
    </row>
    <row r="36791" spans="1:1" x14ac:dyDescent="0.25">
      <c r="A36791" t="s">
        <v>27929</v>
      </c>
    </row>
    <row r="36792" spans="1:1" x14ac:dyDescent="0.25">
      <c r="A36792" t="s">
        <v>15369</v>
      </c>
    </row>
    <row r="36795" spans="1:1" x14ac:dyDescent="0.25">
      <c r="A36795" t="s">
        <v>27930</v>
      </c>
    </row>
    <row r="36797" spans="1:1" x14ac:dyDescent="0.25">
      <c r="A36797" t="s">
        <v>27931</v>
      </c>
    </row>
    <row r="36798" spans="1:1" x14ac:dyDescent="0.25">
      <c r="A36798" t="s">
        <v>27932</v>
      </c>
    </row>
    <row r="36799" spans="1:1" x14ac:dyDescent="0.25">
      <c r="A36799" t="s">
        <v>27933</v>
      </c>
    </row>
    <row r="36800" spans="1:1" x14ac:dyDescent="0.25">
      <c r="A36800" t="s">
        <v>27934</v>
      </c>
    </row>
    <row r="36801" spans="1:1" x14ac:dyDescent="0.25">
      <c r="A36801" t="s">
        <v>27935</v>
      </c>
    </row>
    <row r="36802" spans="1:1" x14ac:dyDescent="0.25">
      <c r="A36802" t="s">
        <v>27936</v>
      </c>
    </row>
    <row r="36803" spans="1:1" x14ac:dyDescent="0.25">
      <c r="A36803" t="s">
        <v>27937</v>
      </c>
    </row>
    <row r="36804" spans="1:1" x14ac:dyDescent="0.25">
      <c r="A36804" t="s">
        <v>27938</v>
      </c>
    </row>
    <row r="36805" spans="1:1" x14ac:dyDescent="0.25">
      <c r="A36805" t="s">
        <v>27939</v>
      </c>
    </row>
    <row r="36806" spans="1:1" x14ac:dyDescent="0.25">
      <c r="A36806" t="s">
        <v>27940</v>
      </c>
    </row>
    <row r="36807" spans="1:1" x14ac:dyDescent="0.25">
      <c r="A36807" t="s">
        <v>27941</v>
      </c>
    </row>
    <row r="36808" spans="1:1" x14ac:dyDescent="0.25">
      <c r="A36808" t="s">
        <v>27942</v>
      </c>
    </row>
    <row r="36809" spans="1:1" x14ac:dyDescent="0.25">
      <c r="A36809" t="s">
        <v>27943</v>
      </c>
    </row>
    <row r="36810" spans="1:1" x14ac:dyDescent="0.25">
      <c r="A36810" t="s">
        <v>27944</v>
      </c>
    </row>
    <row r="36811" spans="1:1" x14ac:dyDescent="0.25">
      <c r="A36811" t="s">
        <v>27945</v>
      </c>
    </row>
    <row r="36812" spans="1:1" x14ac:dyDescent="0.25">
      <c r="A36812" t="s">
        <v>27946</v>
      </c>
    </row>
    <row r="36813" spans="1:1" x14ac:dyDescent="0.25">
      <c r="A36813" t="s">
        <v>27947</v>
      </c>
    </row>
    <row r="36814" spans="1:1" x14ac:dyDescent="0.25">
      <c r="A36814" t="s">
        <v>27948</v>
      </c>
    </row>
    <row r="36815" spans="1:1" x14ac:dyDescent="0.25">
      <c r="A36815" t="s">
        <v>27949</v>
      </c>
    </row>
    <row r="36816" spans="1:1" x14ac:dyDescent="0.25">
      <c r="A36816" t="s">
        <v>27950</v>
      </c>
    </row>
    <row r="36817" spans="1:1" x14ac:dyDescent="0.25">
      <c r="A36817" t="s">
        <v>27951</v>
      </c>
    </row>
    <row r="36818" spans="1:1" x14ac:dyDescent="0.25">
      <c r="A36818" t="s">
        <v>27952</v>
      </c>
    </row>
    <row r="36820" spans="1:1" x14ac:dyDescent="0.25">
      <c r="A36820" t="s">
        <v>27953</v>
      </c>
    </row>
    <row r="36822" spans="1:1" x14ac:dyDescent="0.25">
      <c r="A36822" t="s">
        <v>27954</v>
      </c>
    </row>
    <row r="36823" spans="1:1" x14ac:dyDescent="0.25">
      <c r="A36823" t="s">
        <v>27955</v>
      </c>
    </row>
    <row r="36824" spans="1:1" x14ac:dyDescent="0.25">
      <c r="A36824" t="s">
        <v>27956</v>
      </c>
    </row>
    <row r="36825" spans="1:1" x14ac:dyDescent="0.25">
      <c r="A36825" t="s">
        <v>27957</v>
      </c>
    </row>
    <row r="36826" spans="1:1" x14ac:dyDescent="0.25">
      <c r="A36826" t="s">
        <v>27958</v>
      </c>
    </row>
    <row r="36827" spans="1:1" x14ac:dyDescent="0.25">
      <c r="A36827" t="s">
        <v>27959</v>
      </c>
    </row>
    <row r="36828" spans="1:1" x14ac:dyDescent="0.25">
      <c r="A36828" t="s">
        <v>27960</v>
      </c>
    </row>
    <row r="36830" spans="1:1" x14ac:dyDescent="0.25">
      <c r="A36830" t="s">
        <v>27961</v>
      </c>
    </row>
    <row r="36832" spans="1:1" x14ac:dyDescent="0.25">
      <c r="A36832" t="s">
        <v>27962</v>
      </c>
    </row>
    <row r="36833" spans="1:1" x14ac:dyDescent="0.25">
      <c r="A36833" t="s">
        <v>27963</v>
      </c>
    </row>
    <row r="36834" spans="1:1" x14ac:dyDescent="0.25">
      <c r="A36834" t="s">
        <v>27964</v>
      </c>
    </row>
    <row r="36835" spans="1:1" x14ac:dyDescent="0.25">
      <c r="A36835" t="s">
        <v>27965</v>
      </c>
    </row>
    <row r="36836" spans="1:1" x14ac:dyDescent="0.25">
      <c r="A36836" t="s">
        <v>12</v>
      </c>
    </row>
    <row r="36837" spans="1:1" x14ac:dyDescent="0.25">
      <c r="A36837" t="s">
        <v>27966</v>
      </c>
    </row>
    <row r="36840" spans="1:1" x14ac:dyDescent="0.25">
      <c r="A36840" t="s">
        <v>25543</v>
      </c>
    </row>
    <row r="36843" spans="1:1" x14ac:dyDescent="0.25">
      <c r="A36843" t="s">
        <v>27967</v>
      </c>
    </row>
    <row r="36844" spans="1:1" x14ac:dyDescent="0.25">
      <c r="A36844" t="s">
        <v>27968</v>
      </c>
    </row>
    <row r="36847" spans="1:1" x14ac:dyDescent="0.25">
      <c r="A36847" t="s">
        <v>27969</v>
      </c>
    </row>
    <row r="36849" spans="1:1" x14ac:dyDescent="0.25">
      <c r="A36849" t="s">
        <v>27970</v>
      </c>
    </row>
    <row r="36850" spans="1:1" x14ac:dyDescent="0.25">
      <c r="A36850" t="s">
        <v>27971</v>
      </c>
    </row>
    <row r="36851" spans="1:1" x14ac:dyDescent="0.25">
      <c r="A36851" t="s">
        <v>27972</v>
      </c>
    </row>
    <row r="36852" spans="1:1" x14ac:dyDescent="0.25">
      <c r="A36852" t="s">
        <v>27973</v>
      </c>
    </row>
    <row r="36853" spans="1:1" x14ac:dyDescent="0.25">
      <c r="A36853" t="s">
        <v>27974</v>
      </c>
    </row>
    <row r="36854" spans="1:1" x14ac:dyDescent="0.25">
      <c r="A36854" t="s">
        <v>27975</v>
      </c>
    </row>
    <row r="36856" spans="1:1" x14ac:dyDescent="0.25">
      <c r="A36856" t="s">
        <v>26875</v>
      </c>
    </row>
    <row r="36858" spans="1:1" x14ac:dyDescent="0.25">
      <c r="A36858" t="s">
        <v>27976</v>
      </c>
    </row>
    <row r="36859" spans="1:1" x14ac:dyDescent="0.25">
      <c r="A36859" t="s">
        <v>27977</v>
      </c>
    </row>
    <row r="36860" spans="1:1" x14ac:dyDescent="0.25">
      <c r="A36860" t="s">
        <v>27978</v>
      </c>
    </row>
    <row r="36861" spans="1:1" x14ac:dyDescent="0.25">
      <c r="A36861" t="s">
        <v>27979</v>
      </c>
    </row>
    <row r="36862" spans="1:1" x14ac:dyDescent="0.25">
      <c r="A36862" t="s">
        <v>27980</v>
      </c>
    </row>
    <row r="36863" spans="1:1" x14ac:dyDescent="0.25">
      <c r="A36863" t="s">
        <v>27981</v>
      </c>
    </row>
    <row r="36864" spans="1:1" x14ac:dyDescent="0.25">
      <c r="A36864" t="s">
        <v>27982</v>
      </c>
    </row>
    <row r="36865" spans="1:1" x14ac:dyDescent="0.25">
      <c r="A36865" t="s">
        <v>27983</v>
      </c>
    </row>
    <row r="36866" spans="1:1" x14ac:dyDescent="0.25">
      <c r="A36866" t="s">
        <v>27984</v>
      </c>
    </row>
    <row r="36867" spans="1:1" x14ac:dyDescent="0.25">
      <c r="A36867" t="s">
        <v>27985</v>
      </c>
    </row>
    <row r="36868" spans="1:1" x14ac:dyDescent="0.25">
      <c r="A36868" t="s">
        <v>27986</v>
      </c>
    </row>
    <row r="36869" spans="1:1" x14ac:dyDescent="0.25">
      <c r="A36869" t="s">
        <v>27985</v>
      </c>
    </row>
    <row r="36870" spans="1:1" x14ac:dyDescent="0.25">
      <c r="A36870" t="s">
        <v>27987</v>
      </c>
    </row>
    <row r="36871" spans="1:1" x14ac:dyDescent="0.25">
      <c r="A36871" t="s">
        <v>27988</v>
      </c>
    </row>
    <row r="36872" spans="1:1" x14ac:dyDescent="0.25">
      <c r="A36872" t="s">
        <v>27989</v>
      </c>
    </row>
    <row r="36873" spans="1:1" x14ac:dyDescent="0.25">
      <c r="A36873" t="s">
        <v>27990</v>
      </c>
    </row>
    <row r="36874" spans="1:1" x14ac:dyDescent="0.25">
      <c r="A36874" t="s">
        <v>27991</v>
      </c>
    </row>
    <row r="36875" spans="1:1" x14ac:dyDescent="0.25">
      <c r="A36875" t="s">
        <v>27992</v>
      </c>
    </row>
    <row r="36876" spans="1:1" x14ac:dyDescent="0.25">
      <c r="A36876" t="s">
        <v>27993</v>
      </c>
    </row>
    <row r="36877" spans="1:1" x14ac:dyDescent="0.25">
      <c r="A36877" t="s">
        <v>27994</v>
      </c>
    </row>
    <row r="36878" spans="1:1" x14ac:dyDescent="0.25">
      <c r="A36878" t="s">
        <v>27995</v>
      </c>
    </row>
    <row r="36879" spans="1:1" x14ac:dyDescent="0.25">
      <c r="A36879" t="s">
        <v>27996</v>
      </c>
    </row>
    <row r="36880" spans="1:1" x14ac:dyDescent="0.25">
      <c r="A36880" t="s">
        <v>27997</v>
      </c>
    </row>
    <row r="36881" spans="1:1" x14ac:dyDescent="0.25">
      <c r="A36881" t="s">
        <v>27998</v>
      </c>
    </row>
    <row r="36882" spans="1:1" x14ac:dyDescent="0.25">
      <c r="A36882" t="s">
        <v>27999</v>
      </c>
    </row>
    <row r="36883" spans="1:1" x14ac:dyDescent="0.25">
      <c r="A36883" t="s">
        <v>28000</v>
      </c>
    </row>
    <row r="36884" spans="1:1" x14ac:dyDescent="0.25">
      <c r="A36884" t="s">
        <v>28001</v>
      </c>
    </row>
    <row r="36885" spans="1:1" x14ac:dyDescent="0.25">
      <c r="A36885" t="s">
        <v>28002</v>
      </c>
    </row>
    <row r="36886" spans="1:1" x14ac:dyDescent="0.25">
      <c r="A36886" t="s">
        <v>28003</v>
      </c>
    </row>
    <row r="36887" spans="1:1" x14ac:dyDescent="0.25">
      <c r="A36887" t="s">
        <v>28004</v>
      </c>
    </row>
    <row r="36888" spans="1:1" x14ac:dyDescent="0.25">
      <c r="A36888" t="s">
        <v>28005</v>
      </c>
    </row>
    <row r="36889" spans="1:1" x14ac:dyDescent="0.25">
      <c r="A36889" t="s">
        <v>28006</v>
      </c>
    </row>
    <row r="36890" spans="1:1" x14ac:dyDescent="0.25">
      <c r="A36890" t="s">
        <v>28007</v>
      </c>
    </row>
    <row r="36892" spans="1:1" x14ac:dyDescent="0.25">
      <c r="A36892" t="s">
        <v>28008</v>
      </c>
    </row>
    <row r="36894" spans="1:1" x14ac:dyDescent="0.25">
      <c r="A36894" t="s">
        <v>28009</v>
      </c>
    </row>
    <row r="36895" spans="1:1" x14ac:dyDescent="0.25">
      <c r="A36895" t="s">
        <v>28010</v>
      </c>
    </row>
    <row r="36896" spans="1:1" x14ac:dyDescent="0.25">
      <c r="A36896" t="s">
        <v>28011</v>
      </c>
    </row>
    <row r="36897" spans="1:1" x14ac:dyDescent="0.25">
      <c r="A36897" t="s">
        <v>28012</v>
      </c>
    </row>
    <row r="36898" spans="1:1" x14ac:dyDescent="0.25">
      <c r="A36898" t="s">
        <v>12</v>
      </c>
    </row>
    <row r="36899" spans="1:1" x14ac:dyDescent="0.25">
      <c r="A36899" t="s">
        <v>28013</v>
      </c>
    </row>
    <row r="36902" spans="1:1" x14ac:dyDescent="0.25">
      <c r="A36902" t="s">
        <v>28014</v>
      </c>
    </row>
    <row r="36905" spans="1:1" x14ac:dyDescent="0.25">
      <c r="A36905" t="s">
        <v>2493</v>
      </c>
    </row>
    <row r="36906" spans="1:1" x14ac:dyDescent="0.25">
      <c r="A36906" t="s">
        <v>1747</v>
      </c>
    </row>
    <row r="36909" spans="1:1" x14ac:dyDescent="0.25">
      <c r="A36909" t="s">
        <v>26936</v>
      </c>
    </row>
    <row r="36911" spans="1:1" x14ac:dyDescent="0.25">
      <c r="A36911" t="s">
        <v>28015</v>
      </c>
    </row>
    <row r="36912" spans="1:1" x14ac:dyDescent="0.25">
      <c r="A36912" t="s">
        <v>28016</v>
      </c>
    </row>
    <row r="36913" spans="1:1" x14ac:dyDescent="0.25">
      <c r="A36913" t="s">
        <v>28017</v>
      </c>
    </row>
    <row r="36914" spans="1:1" x14ac:dyDescent="0.25">
      <c r="A36914" t="s">
        <v>28018</v>
      </c>
    </row>
    <row r="36915" spans="1:1" x14ac:dyDescent="0.25">
      <c r="A36915" t="s">
        <v>28019</v>
      </c>
    </row>
    <row r="36916" spans="1:1" x14ac:dyDescent="0.25">
      <c r="A36916" t="s">
        <v>28020</v>
      </c>
    </row>
    <row r="36917" spans="1:1" x14ac:dyDescent="0.25">
      <c r="A36917" t="s">
        <v>28021</v>
      </c>
    </row>
    <row r="36918" spans="1:1" x14ac:dyDescent="0.25">
      <c r="A36918" t="s">
        <v>28022</v>
      </c>
    </row>
    <row r="36919" spans="1:1" x14ac:dyDescent="0.25">
      <c r="A36919" t="s">
        <v>28023</v>
      </c>
    </row>
    <row r="36920" spans="1:1" x14ac:dyDescent="0.25">
      <c r="A36920" t="s">
        <v>28024</v>
      </c>
    </row>
    <row r="36921" spans="1:1" x14ac:dyDescent="0.25">
      <c r="A36921" t="s">
        <v>28025</v>
      </c>
    </row>
    <row r="36922" spans="1:1" x14ac:dyDescent="0.25">
      <c r="A36922" t="s">
        <v>28026</v>
      </c>
    </row>
    <row r="36924" spans="1:1" x14ac:dyDescent="0.25">
      <c r="A36924" t="s">
        <v>28027</v>
      </c>
    </row>
    <row r="36926" spans="1:1" x14ac:dyDescent="0.25">
      <c r="A36926" t="s">
        <v>28028</v>
      </c>
    </row>
    <row r="36927" spans="1:1" x14ac:dyDescent="0.25">
      <c r="A36927" t="s">
        <v>28029</v>
      </c>
    </row>
    <row r="36928" spans="1:1" x14ac:dyDescent="0.25">
      <c r="A36928" t="s">
        <v>28030</v>
      </c>
    </row>
    <row r="36929" spans="1:1" x14ac:dyDescent="0.25">
      <c r="A36929" t="s">
        <v>28031</v>
      </c>
    </row>
    <row r="36931" spans="1:1" x14ac:dyDescent="0.25">
      <c r="A36931" t="s">
        <v>28032</v>
      </c>
    </row>
    <row r="36933" spans="1:1" x14ac:dyDescent="0.25">
      <c r="A36933" t="s">
        <v>28033</v>
      </c>
    </row>
    <row r="36934" spans="1:1" x14ac:dyDescent="0.25">
      <c r="A36934" t="s">
        <v>28034</v>
      </c>
    </row>
    <row r="36935" spans="1:1" x14ac:dyDescent="0.25">
      <c r="A36935" t="s">
        <v>568</v>
      </c>
    </row>
    <row r="36936" spans="1:1" x14ac:dyDescent="0.25">
      <c r="A36936" t="s">
        <v>28035</v>
      </c>
    </row>
    <row r="36937" spans="1:1" x14ac:dyDescent="0.25">
      <c r="A36937" t="s">
        <v>28036</v>
      </c>
    </row>
    <row r="36938" spans="1:1" x14ac:dyDescent="0.25">
      <c r="A36938" t="s">
        <v>28037</v>
      </c>
    </row>
    <row r="36939" spans="1:1" x14ac:dyDescent="0.25">
      <c r="A36939" t="s">
        <v>28038</v>
      </c>
    </row>
    <row r="36940" spans="1:1" x14ac:dyDescent="0.25">
      <c r="A36940" t="s">
        <v>28039</v>
      </c>
    </row>
    <row r="36941" spans="1:1" x14ac:dyDescent="0.25">
      <c r="A36941" t="s">
        <v>28040</v>
      </c>
    </row>
    <row r="36942" spans="1:1" x14ac:dyDescent="0.25">
      <c r="A36942" t="s">
        <v>28041</v>
      </c>
    </row>
    <row r="36943" spans="1:1" x14ac:dyDescent="0.25">
      <c r="A36943" t="s">
        <v>28042</v>
      </c>
    </row>
    <row r="36944" spans="1:1" x14ac:dyDescent="0.25">
      <c r="A36944" t="s">
        <v>28043</v>
      </c>
    </row>
    <row r="36945" spans="1:1" x14ac:dyDescent="0.25">
      <c r="A36945" t="s">
        <v>28044</v>
      </c>
    </row>
    <row r="36946" spans="1:1" x14ac:dyDescent="0.25">
      <c r="A36946" t="s">
        <v>28045</v>
      </c>
    </row>
    <row r="36947" spans="1:1" x14ac:dyDescent="0.25">
      <c r="A36947" t="s">
        <v>28046</v>
      </c>
    </row>
    <row r="36948" spans="1:1" x14ac:dyDescent="0.25">
      <c r="A36948" t="s">
        <v>28047</v>
      </c>
    </row>
    <row r="36949" spans="1:1" x14ac:dyDescent="0.25">
      <c r="A36949" t="s">
        <v>28048</v>
      </c>
    </row>
    <row r="36950" spans="1:1" x14ac:dyDescent="0.25">
      <c r="A36950" t="s">
        <v>28049</v>
      </c>
    </row>
    <row r="36951" spans="1:1" x14ac:dyDescent="0.25">
      <c r="A36951" t="s">
        <v>28050</v>
      </c>
    </row>
    <row r="36953" spans="1:1" x14ac:dyDescent="0.25">
      <c r="A36953" t="s">
        <v>28051</v>
      </c>
    </row>
    <row r="36955" spans="1:1" x14ac:dyDescent="0.25">
      <c r="A36955" t="s">
        <v>28052</v>
      </c>
    </row>
    <row r="36956" spans="1:1" x14ac:dyDescent="0.25">
      <c r="A36956" t="s">
        <v>28053</v>
      </c>
    </row>
    <row r="36957" spans="1:1" x14ac:dyDescent="0.25">
      <c r="A36957" t="s">
        <v>28054</v>
      </c>
    </row>
    <row r="36958" spans="1:1" x14ac:dyDescent="0.25">
      <c r="A36958" t="s">
        <v>28055</v>
      </c>
    </row>
    <row r="36959" spans="1:1" x14ac:dyDescent="0.25">
      <c r="A36959" t="s">
        <v>28056</v>
      </c>
    </row>
    <row r="36960" spans="1:1" x14ac:dyDescent="0.25">
      <c r="A36960" t="s">
        <v>28057</v>
      </c>
    </row>
    <row r="36961" spans="1:1" x14ac:dyDescent="0.25">
      <c r="A36961" t="s">
        <v>28058</v>
      </c>
    </row>
    <row r="36962" spans="1:1" x14ac:dyDescent="0.25">
      <c r="A36962" t="s">
        <v>28059</v>
      </c>
    </row>
    <row r="36963" spans="1:1" x14ac:dyDescent="0.25">
      <c r="A36963" t="s">
        <v>28060</v>
      </c>
    </row>
    <row r="36964" spans="1:1" x14ac:dyDescent="0.25">
      <c r="A36964" t="s">
        <v>28061</v>
      </c>
    </row>
    <row r="36965" spans="1:1" x14ac:dyDescent="0.25">
      <c r="A36965" t="s">
        <v>28062</v>
      </c>
    </row>
    <row r="36966" spans="1:1" x14ac:dyDescent="0.25">
      <c r="A36966" t="s">
        <v>28063</v>
      </c>
    </row>
    <row r="36967" spans="1:1" x14ac:dyDescent="0.25">
      <c r="A36967" t="s">
        <v>28064</v>
      </c>
    </row>
    <row r="36968" spans="1:1" x14ac:dyDescent="0.25">
      <c r="A36968" t="s">
        <v>28065</v>
      </c>
    </row>
    <row r="36969" spans="1:1" x14ac:dyDescent="0.25">
      <c r="A36969" t="s">
        <v>28066</v>
      </c>
    </row>
    <row r="36970" spans="1:1" x14ac:dyDescent="0.25">
      <c r="A36970" t="s">
        <v>28067</v>
      </c>
    </row>
    <row r="36971" spans="1:1" x14ac:dyDescent="0.25">
      <c r="A36971" t="s">
        <v>28068</v>
      </c>
    </row>
    <row r="36972" spans="1:1" x14ac:dyDescent="0.25">
      <c r="A36972" t="s">
        <v>28069</v>
      </c>
    </row>
    <row r="36973" spans="1:1" x14ac:dyDescent="0.25">
      <c r="A36973" t="s">
        <v>28070</v>
      </c>
    </row>
    <row r="36974" spans="1:1" x14ac:dyDescent="0.25">
      <c r="A36974" t="s">
        <v>28071</v>
      </c>
    </row>
    <row r="36975" spans="1:1" x14ac:dyDescent="0.25">
      <c r="A36975" t="s">
        <v>28072</v>
      </c>
    </row>
    <row r="36976" spans="1:1" x14ac:dyDescent="0.25">
      <c r="A36976" t="s">
        <v>28073</v>
      </c>
    </row>
    <row r="36977" spans="1:1" x14ac:dyDescent="0.25">
      <c r="A36977" t="s">
        <v>28074</v>
      </c>
    </row>
    <row r="36978" spans="1:1" x14ac:dyDescent="0.25">
      <c r="A36978" t="s">
        <v>28075</v>
      </c>
    </row>
    <row r="36980" spans="1:1" x14ac:dyDescent="0.25">
      <c r="A36980" t="s">
        <v>28076</v>
      </c>
    </row>
    <row r="36982" spans="1:1" x14ac:dyDescent="0.25">
      <c r="A36982" t="s">
        <v>28077</v>
      </c>
    </row>
    <row r="36983" spans="1:1" x14ac:dyDescent="0.25">
      <c r="A36983" t="s">
        <v>28078</v>
      </c>
    </row>
    <row r="36985" spans="1:1" x14ac:dyDescent="0.25">
      <c r="A36985" t="s">
        <v>28079</v>
      </c>
    </row>
    <row r="36987" spans="1:1" x14ac:dyDescent="0.25">
      <c r="A36987" t="s">
        <v>28080</v>
      </c>
    </row>
    <row r="36988" spans="1:1" x14ac:dyDescent="0.25">
      <c r="A36988" t="s">
        <v>28081</v>
      </c>
    </row>
    <row r="36989" spans="1:1" x14ac:dyDescent="0.25">
      <c r="A36989" t="s">
        <v>12</v>
      </c>
    </row>
    <row r="36990" spans="1:1" x14ac:dyDescent="0.25">
      <c r="A36990" t="s">
        <v>27966</v>
      </c>
    </row>
    <row r="36993" spans="1:1" x14ac:dyDescent="0.25">
      <c r="A36993" t="s">
        <v>25543</v>
      </c>
    </row>
    <row r="36995" spans="1:1" x14ac:dyDescent="0.25">
      <c r="A36995" t="s">
        <v>22376</v>
      </c>
    </row>
    <row r="36996" spans="1:1" x14ac:dyDescent="0.25">
      <c r="A36996" t="s">
        <v>1075</v>
      </c>
    </row>
    <row r="36998" spans="1:1" x14ac:dyDescent="0.25">
      <c r="A36998" t="s">
        <v>28082</v>
      </c>
    </row>
    <row r="37000" spans="1:1" x14ac:dyDescent="0.25">
      <c r="A37000" t="s">
        <v>28083</v>
      </c>
    </row>
    <row r="37001" spans="1:1" x14ac:dyDescent="0.25">
      <c r="A37001" t="s">
        <v>28084</v>
      </c>
    </row>
    <row r="37003" spans="1:1" x14ac:dyDescent="0.25">
      <c r="A37003" t="s">
        <v>28085</v>
      </c>
    </row>
    <row r="37005" spans="1:1" x14ac:dyDescent="0.25">
      <c r="A37005" t="s">
        <v>28086</v>
      </c>
    </row>
    <row r="37006" spans="1:1" x14ac:dyDescent="0.25">
      <c r="A37006" t="s">
        <v>28087</v>
      </c>
    </row>
    <row r="37008" spans="1:1" x14ac:dyDescent="0.25">
      <c r="A37008" t="s">
        <v>28088</v>
      </c>
    </row>
    <row r="37010" spans="1:1" x14ac:dyDescent="0.25">
      <c r="A37010" t="s">
        <v>28089</v>
      </c>
    </row>
    <row r="37011" spans="1:1" x14ac:dyDescent="0.25">
      <c r="A37011" t="s">
        <v>28090</v>
      </c>
    </row>
    <row r="37012" spans="1:1" x14ac:dyDescent="0.25">
      <c r="A37012" t="s">
        <v>28091</v>
      </c>
    </row>
    <row r="37013" spans="1:1" x14ac:dyDescent="0.25">
      <c r="A37013" t="s">
        <v>28092</v>
      </c>
    </row>
    <row r="37014" spans="1:1" x14ac:dyDescent="0.25">
      <c r="A37014" t="s">
        <v>28093</v>
      </c>
    </row>
    <row r="37015" spans="1:1" x14ac:dyDescent="0.25">
      <c r="A37015" t="s">
        <v>28094</v>
      </c>
    </row>
    <row r="37017" spans="1:1" x14ac:dyDescent="0.25">
      <c r="A37017" t="s">
        <v>28095</v>
      </c>
    </row>
    <row r="37019" spans="1:1" x14ac:dyDescent="0.25">
      <c r="A37019" t="s">
        <v>28096</v>
      </c>
    </row>
    <row r="37020" spans="1:1" x14ac:dyDescent="0.25">
      <c r="A37020" t="s">
        <v>28097</v>
      </c>
    </row>
    <row r="37021" spans="1:1" x14ac:dyDescent="0.25">
      <c r="A37021" t="s">
        <v>28098</v>
      </c>
    </row>
    <row r="37023" spans="1:1" x14ac:dyDescent="0.25">
      <c r="A37023" t="s">
        <v>28099</v>
      </c>
    </row>
    <row r="37025" spans="1:1" x14ac:dyDescent="0.25">
      <c r="A37025" t="s">
        <v>28100</v>
      </c>
    </row>
    <row r="37026" spans="1:1" x14ac:dyDescent="0.25">
      <c r="A37026" t="s">
        <v>28101</v>
      </c>
    </row>
    <row r="37027" spans="1:1" x14ac:dyDescent="0.25">
      <c r="A37027" t="s">
        <v>28102</v>
      </c>
    </row>
    <row r="37028" spans="1:1" x14ac:dyDescent="0.25">
      <c r="A37028" t="s">
        <v>28103</v>
      </c>
    </row>
    <row r="37029" spans="1:1" x14ac:dyDescent="0.25">
      <c r="A37029" t="s">
        <v>28104</v>
      </c>
    </row>
    <row r="37030" spans="1:1" x14ac:dyDescent="0.25">
      <c r="A37030" t="s">
        <v>28105</v>
      </c>
    </row>
    <row r="37031" spans="1:1" x14ac:dyDescent="0.25">
      <c r="A37031" t="s">
        <v>28106</v>
      </c>
    </row>
    <row r="37032" spans="1:1" x14ac:dyDescent="0.25">
      <c r="A37032" t="s">
        <v>28107</v>
      </c>
    </row>
    <row r="37033" spans="1:1" x14ac:dyDescent="0.25">
      <c r="A37033" t="s">
        <v>28108</v>
      </c>
    </row>
    <row r="37034" spans="1:1" x14ac:dyDescent="0.25">
      <c r="A37034" t="s">
        <v>28109</v>
      </c>
    </row>
    <row r="37035" spans="1:1" x14ac:dyDescent="0.25">
      <c r="A37035" t="s">
        <v>28110</v>
      </c>
    </row>
    <row r="37036" spans="1:1" x14ac:dyDescent="0.25">
      <c r="A37036" t="s">
        <v>28111</v>
      </c>
    </row>
    <row r="37037" spans="1:1" x14ac:dyDescent="0.25">
      <c r="A37037" t="s">
        <v>28112</v>
      </c>
    </row>
    <row r="37038" spans="1:1" x14ac:dyDescent="0.25">
      <c r="A37038" t="s">
        <v>28113</v>
      </c>
    </row>
    <row r="37039" spans="1:1" x14ac:dyDescent="0.25">
      <c r="A37039" t="s">
        <v>28114</v>
      </c>
    </row>
    <row r="37040" spans="1:1" x14ac:dyDescent="0.25">
      <c r="A37040" t="s">
        <v>28115</v>
      </c>
    </row>
    <row r="37041" spans="1:1" x14ac:dyDescent="0.25">
      <c r="A37041" t="s">
        <v>28116</v>
      </c>
    </row>
    <row r="37042" spans="1:1" x14ac:dyDescent="0.25">
      <c r="A37042" t="s">
        <v>28117</v>
      </c>
    </row>
    <row r="37043" spans="1:1" x14ac:dyDescent="0.25">
      <c r="A37043" t="s">
        <v>28118</v>
      </c>
    </row>
    <row r="37045" spans="1:1" x14ac:dyDescent="0.25">
      <c r="A37045" t="s">
        <v>28119</v>
      </c>
    </row>
    <row r="37047" spans="1:1" x14ac:dyDescent="0.25">
      <c r="A37047" t="s">
        <v>28120</v>
      </c>
    </row>
    <row r="37048" spans="1:1" x14ac:dyDescent="0.25">
      <c r="A37048" t="s">
        <v>12</v>
      </c>
    </row>
    <row r="37049" spans="1:1" x14ac:dyDescent="0.25">
      <c r="A37049" t="s">
        <v>27966</v>
      </c>
    </row>
    <row r="37052" spans="1:1" x14ac:dyDescent="0.25">
      <c r="A37052" t="s">
        <v>25543</v>
      </c>
    </row>
    <row r="37055" spans="1:1" x14ac:dyDescent="0.25">
      <c r="A37055" t="s">
        <v>28121</v>
      </c>
    </row>
    <row r="37056" spans="1:1" x14ac:dyDescent="0.25">
      <c r="A37056" t="s">
        <v>4768</v>
      </c>
    </row>
    <row r="37059" spans="1:1" x14ac:dyDescent="0.25">
      <c r="A37059" t="s">
        <v>28122</v>
      </c>
    </row>
    <row r="37061" spans="1:1" x14ac:dyDescent="0.25">
      <c r="A37061" t="s">
        <v>28123</v>
      </c>
    </row>
    <row r="37062" spans="1:1" x14ac:dyDescent="0.25">
      <c r="A37062" t="s">
        <v>28124</v>
      </c>
    </row>
    <row r="37063" spans="1:1" x14ac:dyDescent="0.25">
      <c r="A37063" t="s">
        <v>28125</v>
      </c>
    </row>
    <row r="37065" spans="1:1" x14ac:dyDescent="0.25">
      <c r="A37065" t="s">
        <v>28126</v>
      </c>
    </row>
    <row r="37066" spans="1:1" x14ac:dyDescent="0.25">
      <c r="A37066" t="s">
        <v>28127</v>
      </c>
    </row>
    <row r="37067" spans="1:1" x14ac:dyDescent="0.25">
      <c r="A37067" t="s">
        <v>28128</v>
      </c>
    </row>
    <row r="37068" spans="1:1" x14ac:dyDescent="0.25">
      <c r="A37068" t="s">
        <v>28129</v>
      </c>
    </row>
    <row r="37069" spans="1:1" x14ac:dyDescent="0.25">
      <c r="A37069" t="s">
        <v>28130</v>
      </c>
    </row>
    <row r="37070" spans="1:1" x14ac:dyDescent="0.25">
      <c r="A37070" t="s">
        <v>28131</v>
      </c>
    </row>
    <row r="37071" spans="1:1" x14ac:dyDescent="0.25">
      <c r="A37071" t="s">
        <v>28132</v>
      </c>
    </row>
    <row r="37072" spans="1:1" x14ac:dyDescent="0.25">
      <c r="A37072" t="s">
        <v>28133</v>
      </c>
    </row>
    <row r="37073" spans="1:1" x14ac:dyDescent="0.25">
      <c r="A37073" t="s">
        <v>28134</v>
      </c>
    </row>
    <row r="37074" spans="1:1" x14ac:dyDescent="0.25">
      <c r="A37074" t="s">
        <v>28135</v>
      </c>
    </row>
    <row r="37075" spans="1:1" x14ac:dyDescent="0.25">
      <c r="A37075" t="s">
        <v>28136</v>
      </c>
    </row>
    <row r="37076" spans="1:1" x14ac:dyDescent="0.25">
      <c r="A37076" t="s">
        <v>28137</v>
      </c>
    </row>
    <row r="37077" spans="1:1" x14ac:dyDescent="0.25">
      <c r="A37077" t="s">
        <v>28138</v>
      </c>
    </row>
    <row r="37078" spans="1:1" x14ac:dyDescent="0.25">
      <c r="A37078" t="s">
        <v>28139</v>
      </c>
    </row>
    <row r="37079" spans="1:1" x14ac:dyDescent="0.25">
      <c r="A37079" t="s">
        <v>28140</v>
      </c>
    </row>
    <row r="37080" spans="1:1" x14ac:dyDescent="0.25">
      <c r="A37080" t="s">
        <v>28141</v>
      </c>
    </row>
    <row r="37081" spans="1:1" x14ac:dyDescent="0.25">
      <c r="A37081" t="s">
        <v>28142</v>
      </c>
    </row>
    <row r="37082" spans="1:1" x14ac:dyDescent="0.25">
      <c r="A37082" t="s">
        <v>28143</v>
      </c>
    </row>
    <row r="37083" spans="1:1" x14ac:dyDescent="0.25">
      <c r="A37083" t="s">
        <v>28144</v>
      </c>
    </row>
    <row r="37084" spans="1:1" x14ac:dyDescent="0.25">
      <c r="A37084" t="s">
        <v>28145</v>
      </c>
    </row>
    <row r="37085" spans="1:1" x14ac:dyDescent="0.25">
      <c r="A37085" t="s">
        <v>28146</v>
      </c>
    </row>
    <row r="37086" spans="1:1" x14ac:dyDescent="0.25">
      <c r="A37086" t="s">
        <v>28147</v>
      </c>
    </row>
    <row r="37087" spans="1:1" x14ac:dyDescent="0.25">
      <c r="A37087" t="s">
        <v>28148</v>
      </c>
    </row>
    <row r="37088" spans="1:1" x14ac:dyDescent="0.25">
      <c r="A37088" t="s">
        <v>28149</v>
      </c>
    </row>
    <row r="37089" spans="1:1" x14ac:dyDescent="0.25">
      <c r="A37089" t="s">
        <v>28150</v>
      </c>
    </row>
    <row r="37090" spans="1:1" x14ac:dyDescent="0.25">
      <c r="A37090" t="s">
        <v>28151</v>
      </c>
    </row>
    <row r="37091" spans="1:1" x14ac:dyDescent="0.25">
      <c r="A37091" t="s">
        <v>28152</v>
      </c>
    </row>
    <row r="37092" spans="1:1" x14ac:dyDescent="0.25">
      <c r="A37092" t="s">
        <v>28153</v>
      </c>
    </row>
    <row r="37093" spans="1:1" x14ac:dyDescent="0.25">
      <c r="A37093" t="s">
        <v>28154</v>
      </c>
    </row>
    <row r="37095" spans="1:1" x14ac:dyDescent="0.25">
      <c r="A37095" t="s">
        <v>28155</v>
      </c>
    </row>
    <row r="37096" spans="1:1" x14ac:dyDescent="0.25">
      <c r="A37096" t="s">
        <v>28156</v>
      </c>
    </row>
    <row r="37097" spans="1:1" x14ac:dyDescent="0.25">
      <c r="A37097" t="s">
        <v>28157</v>
      </c>
    </row>
    <row r="37098" spans="1:1" x14ac:dyDescent="0.25">
      <c r="A37098" t="s">
        <v>28158</v>
      </c>
    </row>
    <row r="37099" spans="1:1" x14ac:dyDescent="0.25">
      <c r="A37099" t="s">
        <v>28159</v>
      </c>
    </row>
    <row r="37100" spans="1:1" x14ac:dyDescent="0.25">
      <c r="A37100" t="s">
        <v>28160</v>
      </c>
    </row>
    <row r="37101" spans="1:1" x14ac:dyDescent="0.25">
      <c r="A37101" t="s">
        <v>28161</v>
      </c>
    </row>
    <row r="37102" spans="1:1" x14ac:dyDescent="0.25">
      <c r="A37102" t="s">
        <v>28162</v>
      </c>
    </row>
    <row r="37103" spans="1:1" x14ac:dyDescent="0.25">
      <c r="A37103" t="s">
        <v>28163</v>
      </c>
    </row>
    <row r="37104" spans="1:1" x14ac:dyDescent="0.25">
      <c r="A37104" t="s">
        <v>28164</v>
      </c>
    </row>
    <row r="37105" spans="1:1" x14ac:dyDescent="0.25">
      <c r="A37105" t="s">
        <v>28165</v>
      </c>
    </row>
    <row r="37106" spans="1:1" x14ac:dyDescent="0.25">
      <c r="A37106" t="s">
        <v>28166</v>
      </c>
    </row>
    <row r="37107" spans="1:1" x14ac:dyDescent="0.25">
      <c r="A37107" t="s">
        <v>28167</v>
      </c>
    </row>
    <row r="37108" spans="1:1" x14ac:dyDescent="0.25">
      <c r="A37108" t="s">
        <v>12</v>
      </c>
    </row>
    <row r="37109" spans="1:1" x14ac:dyDescent="0.25">
      <c r="A37109" t="s">
        <v>27966</v>
      </c>
    </row>
    <row r="37112" spans="1:1" x14ac:dyDescent="0.25">
      <c r="A37112" t="s">
        <v>25543</v>
      </c>
    </row>
    <row r="37114" spans="1:1" x14ac:dyDescent="0.25">
      <c r="A37114" t="s">
        <v>28168</v>
      </c>
    </row>
    <row r="37115" spans="1:1" x14ac:dyDescent="0.25">
      <c r="A37115" t="s">
        <v>28169</v>
      </c>
    </row>
    <row r="37116" spans="1:1" x14ac:dyDescent="0.25">
      <c r="A37116" t="s">
        <v>1288</v>
      </c>
    </row>
    <row r="37118" spans="1:1" x14ac:dyDescent="0.25">
      <c r="A37118" t="s">
        <v>28170</v>
      </c>
    </row>
    <row r="37119" spans="1:1" x14ac:dyDescent="0.25">
      <c r="A37119" t="s">
        <v>28171</v>
      </c>
    </row>
    <row r="37120" spans="1:1" x14ac:dyDescent="0.25">
      <c r="A37120" t="s">
        <v>28172</v>
      </c>
    </row>
    <row r="37121" spans="1:1" x14ac:dyDescent="0.25">
      <c r="A37121" t="s">
        <v>28173</v>
      </c>
    </row>
    <row r="37122" spans="1:1" x14ac:dyDescent="0.25">
      <c r="A37122" t="s">
        <v>28174</v>
      </c>
    </row>
    <row r="37124" spans="1:1" x14ac:dyDescent="0.25">
      <c r="A37124" t="s">
        <v>19594</v>
      </c>
    </row>
    <row r="37126" spans="1:1" x14ac:dyDescent="0.25">
      <c r="A37126" t="s">
        <v>28175</v>
      </c>
    </row>
    <row r="37127" spans="1:1" x14ac:dyDescent="0.25">
      <c r="A37127" t="s">
        <v>28176</v>
      </c>
    </row>
    <row r="37129" spans="1:1" x14ac:dyDescent="0.25">
      <c r="A37129" t="s">
        <v>28177</v>
      </c>
    </row>
    <row r="37131" spans="1:1" x14ac:dyDescent="0.25">
      <c r="A37131" t="s">
        <v>28178</v>
      </c>
    </row>
    <row r="37132" spans="1:1" x14ac:dyDescent="0.25">
      <c r="A37132" t="s">
        <v>28179</v>
      </c>
    </row>
    <row r="37133" spans="1:1" x14ac:dyDescent="0.25">
      <c r="A37133" t="s">
        <v>28180</v>
      </c>
    </row>
    <row r="37134" spans="1:1" x14ac:dyDescent="0.25">
      <c r="A37134" t="s">
        <v>28181</v>
      </c>
    </row>
    <row r="37135" spans="1:1" x14ac:dyDescent="0.25">
      <c r="A37135" t="s">
        <v>28182</v>
      </c>
    </row>
    <row r="37136" spans="1:1" x14ac:dyDescent="0.25">
      <c r="A37136" t="s">
        <v>28183</v>
      </c>
    </row>
    <row r="37137" spans="1:1" x14ac:dyDescent="0.25">
      <c r="A37137" t="s">
        <v>28184</v>
      </c>
    </row>
    <row r="37138" spans="1:1" x14ac:dyDescent="0.25">
      <c r="A37138" t="s">
        <v>28185</v>
      </c>
    </row>
    <row r="37139" spans="1:1" x14ac:dyDescent="0.25">
      <c r="A37139" t="s">
        <v>28186</v>
      </c>
    </row>
    <row r="37140" spans="1:1" x14ac:dyDescent="0.25">
      <c r="A37140" t="s">
        <v>28187</v>
      </c>
    </row>
    <row r="37141" spans="1:1" x14ac:dyDescent="0.25">
      <c r="A37141" t="s">
        <v>28188</v>
      </c>
    </row>
    <row r="37142" spans="1:1" x14ac:dyDescent="0.25">
      <c r="A37142" t="s">
        <v>28189</v>
      </c>
    </row>
    <row r="37143" spans="1:1" x14ac:dyDescent="0.25">
      <c r="A37143" t="s">
        <v>28190</v>
      </c>
    </row>
    <row r="37144" spans="1:1" x14ac:dyDescent="0.25">
      <c r="A37144" t="s">
        <v>28191</v>
      </c>
    </row>
    <row r="37145" spans="1:1" x14ac:dyDescent="0.25">
      <c r="A37145" t="s">
        <v>28192</v>
      </c>
    </row>
    <row r="37146" spans="1:1" x14ac:dyDescent="0.25">
      <c r="A37146" t="s">
        <v>28193</v>
      </c>
    </row>
    <row r="37147" spans="1:1" x14ac:dyDescent="0.25">
      <c r="A37147" t="s">
        <v>28194</v>
      </c>
    </row>
    <row r="37148" spans="1:1" x14ac:dyDescent="0.25">
      <c r="A37148" t="s">
        <v>28195</v>
      </c>
    </row>
    <row r="37149" spans="1:1" x14ac:dyDescent="0.25">
      <c r="A37149" t="s">
        <v>28196</v>
      </c>
    </row>
    <row r="37150" spans="1:1" x14ac:dyDescent="0.25">
      <c r="A37150" t="s">
        <v>28197</v>
      </c>
    </row>
    <row r="37151" spans="1:1" x14ac:dyDescent="0.25">
      <c r="A37151" t="s">
        <v>28198</v>
      </c>
    </row>
    <row r="37152" spans="1:1" x14ac:dyDescent="0.25">
      <c r="A37152" t="s">
        <v>28199</v>
      </c>
    </row>
    <row r="37153" spans="1:1" x14ac:dyDescent="0.25">
      <c r="A37153" t="s">
        <v>28200</v>
      </c>
    </row>
    <row r="37154" spans="1:1" x14ac:dyDescent="0.25">
      <c r="A37154" t="s">
        <v>28201</v>
      </c>
    </row>
    <row r="37155" spans="1:1" x14ac:dyDescent="0.25">
      <c r="A37155" t="s">
        <v>28202</v>
      </c>
    </row>
    <row r="37156" spans="1:1" x14ac:dyDescent="0.25">
      <c r="A37156" t="s">
        <v>28203</v>
      </c>
    </row>
    <row r="37157" spans="1:1" x14ac:dyDescent="0.25">
      <c r="A37157" t="s">
        <v>28204</v>
      </c>
    </row>
    <row r="37158" spans="1:1" x14ac:dyDescent="0.25">
      <c r="A37158" t="s">
        <v>28205</v>
      </c>
    </row>
    <row r="37159" spans="1:1" x14ac:dyDescent="0.25">
      <c r="A37159" t="s">
        <v>28206</v>
      </c>
    </row>
    <row r="37160" spans="1:1" x14ac:dyDescent="0.25">
      <c r="A37160" t="s">
        <v>28207</v>
      </c>
    </row>
    <row r="37161" spans="1:1" x14ac:dyDescent="0.25">
      <c r="A37161" t="s">
        <v>28208</v>
      </c>
    </row>
    <row r="37162" spans="1:1" x14ac:dyDescent="0.25">
      <c r="A37162" t="s">
        <v>28209</v>
      </c>
    </row>
    <row r="37163" spans="1:1" x14ac:dyDescent="0.25">
      <c r="A37163" t="s">
        <v>28210</v>
      </c>
    </row>
    <row r="37164" spans="1:1" x14ac:dyDescent="0.25">
      <c r="A37164" t="s">
        <v>28211</v>
      </c>
    </row>
    <row r="37165" spans="1:1" x14ac:dyDescent="0.25">
      <c r="A37165" t="s">
        <v>28212</v>
      </c>
    </row>
    <row r="37166" spans="1:1" x14ac:dyDescent="0.25">
      <c r="A37166" t="s">
        <v>28213</v>
      </c>
    </row>
    <row r="37167" spans="1:1" x14ac:dyDescent="0.25">
      <c r="A37167" t="s">
        <v>12</v>
      </c>
    </row>
    <row r="37168" spans="1:1" x14ac:dyDescent="0.25">
      <c r="A37168" t="s">
        <v>27966</v>
      </c>
    </row>
    <row r="37171" spans="1:1" x14ac:dyDescent="0.25">
      <c r="A37171" t="s">
        <v>28214</v>
      </c>
    </row>
    <row r="37174" spans="1:1" x14ac:dyDescent="0.25">
      <c r="A37174" t="s">
        <v>28215</v>
      </c>
    </row>
    <row r="37175" spans="1:1" x14ac:dyDescent="0.25">
      <c r="A37175" t="s">
        <v>28216</v>
      </c>
    </row>
    <row r="37178" spans="1:1" x14ac:dyDescent="0.25">
      <c r="A37178" t="s">
        <v>28217</v>
      </c>
    </row>
    <row r="37179" spans="1:1" x14ac:dyDescent="0.25">
      <c r="A37179" t="s">
        <v>28218</v>
      </c>
    </row>
    <row r="37180" spans="1:1" x14ac:dyDescent="0.25">
      <c r="A37180" t="s">
        <v>28219</v>
      </c>
    </row>
    <row r="37181" spans="1:1" x14ac:dyDescent="0.25">
      <c r="A37181" t="s">
        <v>28220</v>
      </c>
    </row>
    <row r="37182" spans="1:1" x14ac:dyDescent="0.25">
      <c r="A37182" t="s">
        <v>28221</v>
      </c>
    </row>
    <row r="37184" spans="1:1" x14ac:dyDescent="0.25">
      <c r="A37184" t="s">
        <v>28222</v>
      </c>
    </row>
    <row r="37186" spans="1:1" x14ac:dyDescent="0.25">
      <c r="A37186" t="s">
        <v>28223</v>
      </c>
    </row>
    <row r="37187" spans="1:1" x14ac:dyDescent="0.25">
      <c r="A37187" t="s">
        <v>28224</v>
      </c>
    </row>
    <row r="37188" spans="1:1" x14ac:dyDescent="0.25">
      <c r="A37188" t="s">
        <v>28225</v>
      </c>
    </row>
    <row r="37189" spans="1:1" x14ac:dyDescent="0.25">
      <c r="A37189" t="s">
        <v>28226</v>
      </c>
    </row>
    <row r="37190" spans="1:1" x14ac:dyDescent="0.25">
      <c r="A37190" t="s">
        <v>28227</v>
      </c>
    </row>
    <row r="37192" spans="1:1" x14ac:dyDescent="0.25">
      <c r="A37192" t="s">
        <v>28228</v>
      </c>
    </row>
    <row r="37194" spans="1:1" x14ac:dyDescent="0.25">
      <c r="A37194" t="s">
        <v>28229</v>
      </c>
    </row>
    <row r="37195" spans="1:1" x14ac:dyDescent="0.25">
      <c r="A37195" t="s">
        <v>28230</v>
      </c>
    </row>
    <row r="37196" spans="1:1" x14ac:dyDescent="0.25">
      <c r="A37196" t="s">
        <v>28231</v>
      </c>
    </row>
    <row r="37197" spans="1:1" x14ac:dyDescent="0.25">
      <c r="A37197" t="s">
        <v>28232</v>
      </c>
    </row>
    <row r="37198" spans="1:1" x14ac:dyDescent="0.25">
      <c r="A37198" t="s">
        <v>28233</v>
      </c>
    </row>
    <row r="37199" spans="1:1" x14ac:dyDescent="0.25">
      <c r="A37199" t="s">
        <v>28234</v>
      </c>
    </row>
    <row r="37200" spans="1:1" x14ac:dyDescent="0.25">
      <c r="A37200" t="s">
        <v>28235</v>
      </c>
    </row>
    <row r="37201" spans="1:1" x14ac:dyDescent="0.25">
      <c r="A37201" t="s">
        <v>28236</v>
      </c>
    </row>
    <row r="37202" spans="1:1" x14ac:dyDescent="0.25">
      <c r="A37202" t="s">
        <v>28237</v>
      </c>
    </row>
    <row r="37203" spans="1:1" x14ac:dyDescent="0.25">
      <c r="A37203" t="s">
        <v>28238</v>
      </c>
    </row>
    <row r="37204" spans="1:1" x14ac:dyDescent="0.25">
      <c r="A37204" t="s">
        <v>28239</v>
      </c>
    </row>
    <row r="37205" spans="1:1" x14ac:dyDescent="0.25">
      <c r="A37205" t="s">
        <v>28240</v>
      </c>
    </row>
    <row r="37206" spans="1:1" x14ac:dyDescent="0.25">
      <c r="A37206" t="s">
        <v>28241</v>
      </c>
    </row>
    <row r="37207" spans="1:1" x14ac:dyDescent="0.25">
      <c r="A37207" t="s">
        <v>28242</v>
      </c>
    </row>
    <row r="37208" spans="1:1" x14ac:dyDescent="0.25">
      <c r="A37208" t="s">
        <v>28243</v>
      </c>
    </row>
    <row r="37210" spans="1:1" x14ac:dyDescent="0.25">
      <c r="A37210" t="s">
        <v>28244</v>
      </c>
    </row>
    <row r="37212" spans="1:1" x14ac:dyDescent="0.25">
      <c r="A37212" t="s">
        <v>28245</v>
      </c>
    </row>
    <row r="37213" spans="1:1" x14ac:dyDescent="0.25">
      <c r="A37213" t="s">
        <v>28246</v>
      </c>
    </row>
    <row r="37214" spans="1:1" x14ac:dyDescent="0.25">
      <c r="A37214" t="s">
        <v>28247</v>
      </c>
    </row>
    <row r="37215" spans="1:1" x14ac:dyDescent="0.25">
      <c r="A37215" t="s">
        <v>28248</v>
      </c>
    </row>
    <row r="37216" spans="1:1" x14ac:dyDescent="0.25">
      <c r="A37216" t="s">
        <v>28249</v>
      </c>
    </row>
    <row r="37217" spans="1:1" x14ac:dyDescent="0.25">
      <c r="A37217" t="s">
        <v>28250</v>
      </c>
    </row>
    <row r="37218" spans="1:1" x14ac:dyDescent="0.25">
      <c r="A37218" t="s">
        <v>28251</v>
      </c>
    </row>
    <row r="37219" spans="1:1" x14ac:dyDescent="0.25">
      <c r="A37219" t="s">
        <v>28252</v>
      </c>
    </row>
    <row r="37220" spans="1:1" x14ac:dyDescent="0.25">
      <c r="A37220" t="s">
        <v>28253</v>
      </c>
    </row>
    <row r="37221" spans="1:1" x14ac:dyDescent="0.25">
      <c r="A37221" t="s">
        <v>28254</v>
      </c>
    </row>
    <row r="37222" spans="1:1" x14ac:dyDescent="0.25">
      <c r="A37222" t="s">
        <v>28255</v>
      </c>
    </row>
    <row r="37224" spans="1:1" x14ac:dyDescent="0.25">
      <c r="A37224" t="s">
        <v>28256</v>
      </c>
    </row>
    <row r="37226" spans="1:1" x14ac:dyDescent="0.25">
      <c r="A37226" t="s">
        <v>28257</v>
      </c>
    </row>
    <row r="37227" spans="1:1" x14ac:dyDescent="0.25">
      <c r="A37227" t="s">
        <v>28258</v>
      </c>
    </row>
    <row r="37228" spans="1:1" x14ac:dyDescent="0.25">
      <c r="A37228" t="s">
        <v>12</v>
      </c>
    </row>
    <row r="37229" spans="1:1" x14ac:dyDescent="0.25">
      <c r="A37229" t="s">
        <v>28259</v>
      </c>
    </row>
    <row r="37232" spans="1:1" x14ac:dyDescent="0.25">
      <c r="A37232" t="s">
        <v>25543</v>
      </c>
    </row>
    <row r="37235" spans="1:1" x14ac:dyDescent="0.25">
      <c r="A37235" t="s">
        <v>28260</v>
      </c>
    </row>
    <row r="37236" spans="1:1" x14ac:dyDescent="0.25">
      <c r="A37236" t="s">
        <v>28261</v>
      </c>
    </row>
    <row r="37239" spans="1:1" x14ac:dyDescent="0.25">
      <c r="A37239" t="s">
        <v>28262</v>
      </c>
    </row>
    <row r="37240" spans="1:1" x14ac:dyDescent="0.25">
      <c r="A37240" t="s">
        <v>28263</v>
      </c>
    </row>
    <row r="37241" spans="1:1" x14ac:dyDescent="0.25">
      <c r="A37241" t="s">
        <v>28264</v>
      </c>
    </row>
    <row r="37242" spans="1:1" x14ac:dyDescent="0.25">
      <c r="A37242" t="s">
        <v>28265</v>
      </c>
    </row>
    <row r="37243" spans="1:1" x14ac:dyDescent="0.25">
      <c r="A37243" t="s">
        <v>28266</v>
      </c>
    </row>
    <row r="37245" spans="1:1" x14ac:dyDescent="0.25">
      <c r="A37245" t="s">
        <v>28267</v>
      </c>
    </row>
    <row r="37247" spans="1:1" x14ac:dyDescent="0.25">
      <c r="A37247" t="s">
        <v>28268</v>
      </c>
    </row>
    <row r="37248" spans="1:1" x14ac:dyDescent="0.25">
      <c r="A37248" t="s">
        <v>28269</v>
      </c>
    </row>
    <row r="37249" spans="1:1" x14ac:dyDescent="0.25">
      <c r="A37249" t="s">
        <v>28270</v>
      </c>
    </row>
    <row r="37250" spans="1:1" x14ac:dyDescent="0.25">
      <c r="A37250" t="s">
        <v>28271</v>
      </c>
    </row>
    <row r="37251" spans="1:1" x14ac:dyDescent="0.25">
      <c r="A37251" t="s">
        <v>28272</v>
      </c>
    </row>
    <row r="37252" spans="1:1" x14ac:dyDescent="0.25">
      <c r="A37252" t="s">
        <v>28273</v>
      </c>
    </row>
    <row r="37253" spans="1:1" x14ac:dyDescent="0.25">
      <c r="A37253" t="s">
        <v>28274</v>
      </c>
    </row>
    <row r="37255" spans="1:1" x14ac:dyDescent="0.25">
      <c r="A37255" t="s">
        <v>28275</v>
      </c>
    </row>
    <row r="37257" spans="1:1" x14ac:dyDescent="0.25">
      <c r="A37257" t="s">
        <v>28276</v>
      </c>
    </row>
    <row r="37258" spans="1:1" x14ac:dyDescent="0.25">
      <c r="A37258" t="s">
        <v>28277</v>
      </c>
    </row>
    <row r="37259" spans="1:1" x14ac:dyDescent="0.25">
      <c r="A37259" t="s">
        <v>28278</v>
      </c>
    </row>
    <row r="37260" spans="1:1" x14ac:dyDescent="0.25">
      <c r="A37260" t="s">
        <v>28279</v>
      </c>
    </row>
    <row r="37261" spans="1:1" x14ac:dyDescent="0.25">
      <c r="A37261" t="s">
        <v>28280</v>
      </c>
    </row>
    <row r="37262" spans="1:1" x14ac:dyDescent="0.25">
      <c r="A37262" t="s">
        <v>12</v>
      </c>
    </row>
    <row r="37263" spans="1:1" x14ac:dyDescent="0.25">
      <c r="A37263" t="s">
        <v>28281</v>
      </c>
    </row>
    <row r="37267" spans="1:1" x14ac:dyDescent="0.25">
      <c r="A37267" t="s">
        <v>27927</v>
      </c>
    </row>
    <row r="37269" spans="1:1" x14ac:dyDescent="0.25">
      <c r="A37269" t="s">
        <v>27928</v>
      </c>
    </row>
    <row r="37272" spans="1:1" x14ac:dyDescent="0.25">
      <c r="A37272" t="s">
        <v>25866</v>
      </c>
    </row>
    <row r="37274" spans="1:1" x14ac:dyDescent="0.25">
      <c r="A37274" t="s">
        <v>27095</v>
      </c>
    </row>
    <row r="37275" spans="1:1" x14ac:dyDescent="0.25">
      <c r="A37275" t="s">
        <v>28282</v>
      </c>
    </row>
    <row r="37276" spans="1:1" x14ac:dyDescent="0.25">
      <c r="A37276" t="s">
        <v>28283</v>
      </c>
    </row>
    <row r="37277" spans="1:1" x14ac:dyDescent="0.25">
      <c r="A37277" t="s">
        <v>1288</v>
      </c>
    </row>
    <row r="37279" spans="1:1" x14ac:dyDescent="0.25">
      <c r="A37279" t="s">
        <v>28284</v>
      </c>
    </row>
    <row r="37281" spans="1:1" x14ac:dyDescent="0.25">
      <c r="A37281" t="s">
        <v>28285</v>
      </c>
    </row>
    <row r="37282" spans="1:1" x14ac:dyDescent="0.25">
      <c r="A37282" t="s">
        <v>28286</v>
      </c>
    </row>
    <row r="37283" spans="1:1" x14ac:dyDescent="0.25">
      <c r="A37283" t="s">
        <v>28287</v>
      </c>
    </row>
    <row r="37284" spans="1:1" x14ac:dyDescent="0.25">
      <c r="A37284" t="s">
        <v>28288</v>
      </c>
    </row>
    <row r="37285" spans="1:1" x14ac:dyDescent="0.25">
      <c r="A37285" t="s">
        <v>28289</v>
      </c>
    </row>
    <row r="37287" spans="1:1" x14ac:dyDescent="0.25">
      <c r="A37287" t="s">
        <v>27283</v>
      </c>
    </row>
    <row r="37289" spans="1:1" x14ac:dyDescent="0.25">
      <c r="A37289" t="s">
        <v>28290</v>
      </c>
    </row>
    <row r="37290" spans="1:1" x14ac:dyDescent="0.25">
      <c r="A37290" t="s">
        <v>28291</v>
      </c>
    </row>
    <row r="37291" spans="1:1" x14ac:dyDescent="0.25">
      <c r="A37291" t="s">
        <v>28292</v>
      </c>
    </row>
    <row r="37292" spans="1:1" x14ac:dyDescent="0.25">
      <c r="A37292" t="s">
        <v>28293</v>
      </c>
    </row>
    <row r="37293" spans="1:1" x14ac:dyDescent="0.25">
      <c r="A37293" t="s">
        <v>28294</v>
      </c>
    </row>
    <row r="37294" spans="1:1" x14ac:dyDescent="0.25">
      <c r="A37294" t="s">
        <v>28295</v>
      </c>
    </row>
    <row r="37296" spans="1:1" x14ac:dyDescent="0.25">
      <c r="A37296" t="s">
        <v>28296</v>
      </c>
    </row>
    <row r="37298" spans="1:1" x14ac:dyDescent="0.25">
      <c r="A37298" t="s">
        <v>28297</v>
      </c>
    </row>
    <row r="37299" spans="1:1" x14ac:dyDescent="0.25">
      <c r="A37299" t="s">
        <v>28298</v>
      </c>
    </row>
    <row r="37300" spans="1:1" x14ac:dyDescent="0.25">
      <c r="A37300" t="s">
        <v>28299</v>
      </c>
    </row>
    <row r="37301" spans="1:1" x14ac:dyDescent="0.25">
      <c r="A37301" t="s">
        <v>28300</v>
      </c>
    </row>
    <row r="37302" spans="1:1" x14ac:dyDescent="0.25">
      <c r="A37302" t="s">
        <v>28301</v>
      </c>
    </row>
    <row r="37304" spans="1:1" x14ac:dyDescent="0.25">
      <c r="A37304" t="s">
        <v>28302</v>
      </c>
    </row>
    <row r="37306" spans="1:1" x14ac:dyDescent="0.25">
      <c r="A37306" t="s">
        <v>28303</v>
      </c>
    </row>
    <row r="37307" spans="1:1" x14ac:dyDescent="0.25">
      <c r="A37307" t="s">
        <v>28304</v>
      </c>
    </row>
    <row r="37309" spans="1:1" x14ac:dyDescent="0.25">
      <c r="A37309" t="s">
        <v>28305</v>
      </c>
    </row>
    <row r="37311" spans="1:1" x14ac:dyDescent="0.25">
      <c r="A37311" t="s">
        <v>28306</v>
      </c>
    </row>
    <row r="37312" spans="1:1" x14ac:dyDescent="0.25">
      <c r="A37312" t="s">
        <v>28307</v>
      </c>
    </row>
    <row r="37313" spans="1:1" x14ac:dyDescent="0.25">
      <c r="A37313" t="s">
        <v>28306</v>
      </c>
    </row>
    <row r="37314" spans="1:1" x14ac:dyDescent="0.25">
      <c r="A37314" t="s">
        <v>28308</v>
      </c>
    </row>
    <row r="37315" spans="1:1" x14ac:dyDescent="0.25">
      <c r="A37315" t="s">
        <v>28306</v>
      </c>
    </row>
    <row r="37316" spans="1:1" x14ac:dyDescent="0.25">
      <c r="A37316" t="s">
        <v>28309</v>
      </c>
    </row>
    <row r="37317" spans="1:1" x14ac:dyDescent="0.25">
      <c r="A37317" t="s">
        <v>23071</v>
      </c>
    </row>
    <row r="37318" spans="1:1" x14ac:dyDescent="0.25">
      <c r="A37318" t="s">
        <v>28310</v>
      </c>
    </row>
    <row r="37319" spans="1:1" x14ac:dyDescent="0.25">
      <c r="A37319" t="s">
        <v>23071</v>
      </c>
    </row>
    <row r="37320" spans="1:1" x14ac:dyDescent="0.25">
      <c r="A37320" t="s">
        <v>28311</v>
      </c>
    </row>
    <row r="37321" spans="1:1" x14ac:dyDescent="0.25">
      <c r="A37321" t="s">
        <v>23071</v>
      </c>
    </row>
    <row r="37322" spans="1:1" x14ac:dyDescent="0.25">
      <c r="A37322" t="s">
        <v>28312</v>
      </c>
    </row>
    <row r="37324" spans="1:1" x14ac:dyDescent="0.25">
      <c r="A37324" t="s">
        <v>28313</v>
      </c>
    </row>
    <row r="37326" spans="1:1" x14ac:dyDescent="0.25">
      <c r="A37326" t="s">
        <v>28314</v>
      </c>
    </row>
    <row r="37327" spans="1:1" x14ac:dyDescent="0.25">
      <c r="A37327" t="s">
        <v>28315</v>
      </c>
    </row>
    <row r="37328" spans="1:1" x14ac:dyDescent="0.25">
      <c r="A37328" t="s">
        <v>12</v>
      </c>
    </row>
    <row r="37329" spans="1:1" x14ac:dyDescent="0.25">
      <c r="A37329" t="s">
        <v>28316</v>
      </c>
    </row>
    <row r="37334" spans="1:1" x14ac:dyDescent="0.25">
      <c r="A37334" t="s">
        <v>27927</v>
      </c>
    </row>
    <row r="37336" spans="1:1" x14ac:dyDescent="0.25">
      <c r="A37336" t="s">
        <v>28317</v>
      </c>
    </row>
    <row r="37338" spans="1:1" x14ac:dyDescent="0.25">
      <c r="A37338" t="s">
        <v>25948</v>
      </c>
    </row>
    <row r="37340" spans="1:1" x14ac:dyDescent="0.25">
      <c r="A37340" t="s">
        <v>28318</v>
      </c>
    </row>
    <row r="37341" spans="1:1" x14ac:dyDescent="0.25">
      <c r="A37341" t="s">
        <v>28319</v>
      </c>
    </row>
    <row r="37342" spans="1:1" x14ac:dyDescent="0.25">
      <c r="A37342" t="s">
        <v>28320</v>
      </c>
    </row>
    <row r="37345" spans="1:1" x14ac:dyDescent="0.25">
      <c r="A37345" t="s">
        <v>28321</v>
      </c>
    </row>
    <row r="37347" spans="1:1" x14ac:dyDescent="0.25">
      <c r="A37347" t="s">
        <v>28322</v>
      </c>
    </row>
    <row r="37348" spans="1:1" x14ac:dyDescent="0.25">
      <c r="A37348" t="s">
        <v>28323</v>
      </c>
    </row>
    <row r="37349" spans="1:1" x14ac:dyDescent="0.25">
      <c r="A37349" t="s">
        <v>28324</v>
      </c>
    </row>
    <row r="37350" spans="1:1" x14ac:dyDescent="0.25">
      <c r="A37350" t="s">
        <v>28325</v>
      </c>
    </row>
    <row r="37351" spans="1:1" x14ac:dyDescent="0.25">
      <c r="A37351" t="s">
        <v>28326</v>
      </c>
    </row>
    <row r="37352" spans="1:1" x14ac:dyDescent="0.25">
      <c r="A37352" t="s">
        <v>28327</v>
      </c>
    </row>
    <row r="37353" spans="1:1" x14ac:dyDescent="0.25">
      <c r="A37353" t="s">
        <v>28328</v>
      </c>
    </row>
    <row r="37354" spans="1:1" x14ac:dyDescent="0.25">
      <c r="A37354" t="s">
        <v>28329</v>
      </c>
    </row>
    <row r="37355" spans="1:1" x14ac:dyDescent="0.25">
      <c r="A37355" t="s">
        <v>28330</v>
      </c>
    </row>
    <row r="37356" spans="1:1" x14ac:dyDescent="0.25">
      <c r="A37356" t="s">
        <v>28331</v>
      </c>
    </row>
    <row r="37357" spans="1:1" x14ac:dyDescent="0.25">
      <c r="A37357" t="s">
        <v>28332</v>
      </c>
    </row>
    <row r="37358" spans="1:1" x14ac:dyDescent="0.25">
      <c r="A37358" t="s">
        <v>28333</v>
      </c>
    </row>
    <row r="37359" spans="1:1" x14ac:dyDescent="0.25">
      <c r="A37359" t="s">
        <v>28334</v>
      </c>
    </row>
    <row r="37360" spans="1:1" x14ac:dyDescent="0.25">
      <c r="A37360" t="s">
        <v>28335</v>
      </c>
    </row>
    <row r="37361" spans="1:1" x14ac:dyDescent="0.25">
      <c r="A37361" t="s">
        <v>28336</v>
      </c>
    </row>
    <row r="37362" spans="1:1" x14ac:dyDescent="0.25">
      <c r="A37362" t="s">
        <v>28337</v>
      </c>
    </row>
    <row r="37363" spans="1:1" x14ac:dyDescent="0.25">
      <c r="A37363" t="s">
        <v>28338</v>
      </c>
    </row>
    <row r="37364" spans="1:1" x14ac:dyDescent="0.25">
      <c r="A37364" t="s">
        <v>28339</v>
      </c>
    </row>
    <row r="37365" spans="1:1" x14ac:dyDescent="0.25">
      <c r="A37365" t="s">
        <v>28340</v>
      </c>
    </row>
    <row r="37366" spans="1:1" x14ac:dyDescent="0.25">
      <c r="A37366" t="s">
        <v>28341</v>
      </c>
    </row>
    <row r="37367" spans="1:1" x14ac:dyDescent="0.25">
      <c r="A37367" t="s">
        <v>28342</v>
      </c>
    </row>
    <row r="37368" spans="1:1" x14ac:dyDescent="0.25">
      <c r="A37368" t="s">
        <v>28343</v>
      </c>
    </row>
    <row r="37369" spans="1:1" x14ac:dyDescent="0.25">
      <c r="A37369" t="s">
        <v>28344</v>
      </c>
    </row>
    <row r="37370" spans="1:1" x14ac:dyDescent="0.25">
      <c r="A37370" t="s">
        <v>28345</v>
      </c>
    </row>
    <row r="37371" spans="1:1" x14ac:dyDescent="0.25">
      <c r="A37371" t="s">
        <v>28346</v>
      </c>
    </row>
    <row r="37372" spans="1:1" x14ac:dyDescent="0.25">
      <c r="A37372" t="s">
        <v>28347</v>
      </c>
    </row>
    <row r="37373" spans="1:1" x14ac:dyDescent="0.25">
      <c r="A37373" t="s">
        <v>28348</v>
      </c>
    </row>
    <row r="37374" spans="1:1" x14ac:dyDescent="0.25">
      <c r="A37374" t="s">
        <v>28349</v>
      </c>
    </row>
    <row r="37375" spans="1:1" x14ac:dyDescent="0.25">
      <c r="A37375" t="s">
        <v>28350</v>
      </c>
    </row>
    <row r="37376" spans="1:1" x14ac:dyDescent="0.25">
      <c r="A37376" t="s">
        <v>28351</v>
      </c>
    </row>
    <row r="37377" spans="1:1" x14ac:dyDescent="0.25">
      <c r="A37377" t="s">
        <v>28352</v>
      </c>
    </row>
    <row r="37378" spans="1:1" x14ac:dyDescent="0.25">
      <c r="A37378" t="s">
        <v>28353</v>
      </c>
    </row>
    <row r="37379" spans="1:1" x14ac:dyDescent="0.25">
      <c r="A37379" t="s">
        <v>28354</v>
      </c>
    </row>
    <row r="37380" spans="1:1" x14ac:dyDescent="0.25">
      <c r="A37380" t="s">
        <v>28355</v>
      </c>
    </row>
    <row r="37382" spans="1:1" x14ac:dyDescent="0.25">
      <c r="A37382" t="s">
        <v>28356</v>
      </c>
    </row>
    <row r="37384" spans="1:1" x14ac:dyDescent="0.25">
      <c r="A37384" t="s">
        <v>28357</v>
      </c>
    </row>
    <row r="37385" spans="1:1" x14ac:dyDescent="0.25">
      <c r="A37385" t="s">
        <v>28358</v>
      </c>
    </row>
    <row r="37386" spans="1:1" x14ac:dyDescent="0.25">
      <c r="A37386" t="s">
        <v>28359</v>
      </c>
    </row>
    <row r="37387" spans="1:1" x14ac:dyDescent="0.25">
      <c r="A37387" t="s">
        <v>28360</v>
      </c>
    </row>
    <row r="37388" spans="1:1" x14ac:dyDescent="0.25">
      <c r="A37388" t="s">
        <v>12</v>
      </c>
    </row>
    <row r="37389" spans="1:1" x14ac:dyDescent="0.25">
      <c r="A37389" t="s">
        <v>28361</v>
      </c>
    </row>
    <row r="37392" spans="1:1" x14ac:dyDescent="0.25">
      <c r="A37392" t="s">
        <v>25543</v>
      </c>
    </row>
    <row r="37393" spans="1:1" x14ac:dyDescent="0.25">
      <c r="A37393" t="s">
        <v>2801</v>
      </c>
    </row>
    <row r="37394" spans="1:1" x14ac:dyDescent="0.25">
      <c r="A37394">
        <v>1</v>
      </c>
    </row>
    <row r="37395" spans="1:1" x14ac:dyDescent="0.25">
      <c r="A37395" t="s">
        <v>28362</v>
      </c>
    </row>
    <row r="37396" spans="1:1" x14ac:dyDescent="0.25">
      <c r="A37396" t="s">
        <v>28363</v>
      </c>
    </row>
    <row r="37397" spans="1:1" x14ac:dyDescent="0.25">
      <c r="A37397" t="s">
        <v>28364</v>
      </c>
    </row>
    <row r="37398" spans="1:1" x14ac:dyDescent="0.25">
      <c r="A37398" t="s">
        <v>90</v>
      </c>
    </row>
    <row r="37400" spans="1:1" x14ac:dyDescent="0.25">
      <c r="A37400" t="s">
        <v>28365</v>
      </c>
    </row>
    <row r="37401" spans="1:1" x14ac:dyDescent="0.25">
      <c r="A37401" t="s">
        <v>28366</v>
      </c>
    </row>
    <row r="37402" spans="1:1" x14ac:dyDescent="0.25">
      <c r="A37402" t="s">
        <v>28367</v>
      </c>
    </row>
    <row r="37403" spans="1:1" x14ac:dyDescent="0.25">
      <c r="A37403" t="s">
        <v>28368</v>
      </c>
    </row>
    <row r="37404" spans="1:1" x14ac:dyDescent="0.25">
      <c r="A37404" t="s">
        <v>28369</v>
      </c>
    </row>
    <row r="37405" spans="1:1" x14ac:dyDescent="0.25">
      <c r="A37405" t="s">
        <v>3351</v>
      </c>
    </row>
    <row r="37406" spans="1:1" x14ac:dyDescent="0.25">
      <c r="A37406" t="s">
        <v>28370</v>
      </c>
    </row>
    <row r="37407" spans="1:1" x14ac:dyDescent="0.25">
      <c r="A37407" t="s">
        <v>28371</v>
      </c>
    </row>
    <row r="37408" spans="1:1" x14ac:dyDescent="0.25">
      <c r="A37408" t="s">
        <v>28372</v>
      </c>
    </row>
    <row r="37409" spans="1:1" x14ac:dyDescent="0.25">
      <c r="A37409" t="s">
        <v>28373</v>
      </c>
    </row>
    <row r="37410" spans="1:1" x14ac:dyDescent="0.25">
      <c r="A37410" t="s">
        <v>28374</v>
      </c>
    </row>
    <row r="37411" spans="1:1" x14ac:dyDescent="0.25">
      <c r="A37411" t="s">
        <v>28375</v>
      </c>
    </row>
    <row r="37412" spans="1:1" x14ac:dyDescent="0.25">
      <c r="A37412" t="s">
        <v>28376</v>
      </c>
    </row>
    <row r="37413" spans="1:1" x14ac:dyDescent="0.25">
      <c r="A37413" t="s">
        <v>28377</v>
      </c>
    </row>
    <row r="37414" spans="1:1" x14ac:dyDescent="0.25">
      <c r="A37414" t="s">
        <v>28378</v>
      </c>
    </row>
    <row r="37415" spans="1:1" x14ac:dyDescent="0.25">
      <c r="A37415" t="s">
        <v>28379</v>
      </c>
    </row>
    <row r="37416" spans="1:1" x14ac:dyDescent="0.25">
      <c r="A37416" t="s">
        <v>28380</v>
      </c>
    </row>
    <row r="37417" spans="1:1" x14ac:dyDescent="0.25">
      <c r="A37417" t="s">
        <v>28381</v>
      </c>
    </row>
    <row r="37418" spans="1:1" x14ac:dyDescent="0.25">
      <c r="A37418" t="s">
        <v>28382</v>
      </c>
    </row>
    <row r="37419" spans="1:1" x14ac:dyDescent="0.25">
      <c r="A37419" t="s">
        <v>28383</v>
      </c>
    </row>
    <row r="37420" spans="1:1" x14ac:dyDescent="0.25">
      <c r="A37420" t="s">
        <v>28384</v>
      </c>
    </row>
    <row r="37421" spans="1:1" x14ac:dyDescent="0.25">
      <c r="A37421" t="s">
        <v>28385</v>
      </c>
    </row>
    <row r="37422" spans="1:1" x14ac:dyDescent="0.25">
      <c r="A37422" t="s">
        <v>28386</v>
      </c>
    </row>
    <row r="37423" spans="1:1" x14ac:dyDescent="0.25">
      <c r="A37423" t="s">
        <v>28387</v>
      </c>
    </row>
    <row r="37424" spans="1:1" x14ac:dyDescent="0.25">
      <c r="A37424" t="s">
        <v>28388</v>
      </c>
    </row>
    <row r="37425" spans="1:1" x14ac:dyDescent="0.25">
      <c r="A37425" t="s">
        <v>28389</v>
      </c>
    </row>
    <row r="37426" spans="1:1" x14ac:dyDescent="0.25">
      <c r="A37426" t="s">
        <v>28390</v>
      </c>
    </row>
    <row r="37427" spans="1:1" x14ac:dyDescent="0.25">
      <c r="A37427" t="s">
        <v>28391</v>
      </c>
    </row>
    <row r="37428" spans="1:1" x14ac:dyDescent="0.25">
      <c r="A37428" t="s">
        <v>28392</v>
      </c>
    </row>
    <row r="37429" spans="1:1" x14ac:dyDescent="0.25">
      <c r="A37429" t="s">
        <v>28393</v>
      </c>
    </row>
    <row r="37430" spans="1:1" x14ac:dyDescent="0.25">
      <c r="A37430" t="s">
        <v>28394</v>
      </c>
    </row>
    <row r="37431" spans="1:1" x14ac:dyDescent="0.25">
      <c r="A37431" t="s">
        <v>28395</v>
      </c>
    </row>
    <row r="37432" spans="1:1" x14ac:dyDescent="0.25">
      <c r="A37432" t="s">
        <v>28396</v>
      </c>
    </row>
    <row r="37433" spans="1:1" x14ac:dyDescent="0.25">
      <c r="A37433" t="s">
        <v>28397</v>
      </c>
    </row>
    <row r="37434" spans="1:1" x14ac:dyDescent="0.25">
      <c r="A37434" t="s">
        <v>28398</v>
      </c>
    </row>
    <row r="37435" spans="1:1" x14ac:dyDescent="0.25">
      <c r="A37435" t="s">
        <v>28399</v>
      </c>
    </row>
    <row r="37436" spans="1:1" x14ac:dyDescent="0.25">
      <c r="A37436" t="s">
        <v>28400</v>
      </c>
    </row>
    <row r="37437" spans="1:1" x14ac:dyDescent="0.25">
      <c r="A37437" t="s">
        <v>28401</v>
      </c>
    </row>
    <row r="37438" spans="1:1" x14ac:dyDescent="0.25">
      <c r="A37438" t="s">
        <v>28402</v>
      </c>
    </row>
    <row r="37439" spans="1:1" x14ac:dyDescent="0.25">
      <c r="A37439" t="s">
        <v>28403</v>
      </c>
    </row>
    <row r="37440" spans="1:1" x14ac:dyDescent="0.25">
      <c r="A37440" t="s">
        <v>28404</v>
      </c>
    </row>
    <row r="37441" spans="1:1" x14ac:dyDescent="0.25">
      <c r="A37441" t="s">
        <v>28405</v>
      </c>
    </row>
    <row r="37442" spans="1:1" x14ac:dyDescent="0.25">
      <c r="A37442" t="s">
        <v>28406</v>
      </c>
    </row>
    <row r="37443" spans="1:1" x14ac:dyDescent="0.25">
      <c r="A37443" t="s">
        <v>28407</v>
      </c>
    </row>
    <row r="37444" spans="1:1" x14ac:dyDescent="0.25">
      <c r="A37444" t="s">
        <v>28408</v>
      </c>
    </row>
    <row r="37445" spans="1:1" x14ac:dyDescent="0.25">
      <c r="A37445" t="s">
        <v>28409</v>
      </c>
    </row>
    <row r="37446" spans="1:1" x14ac:dyDescent="0.25">
      <c r="A37446" t="s">
        <v>28410</v>
      </c>
    </row>
    <row r="37447" spans="1:1" x14ac:dyDescent="0.25">
      <c r="A37447" t="s">
        <v>28411</v>
      </c>
    </row>
    <row r="37448" spans="1:1" x14ac:dyDescent="0.25">
      <c r="A37448" t="s">
        <v>28412</v>
      </c>
    </row>
    <row r="37449" spans="1:1" x14ac:dyDescent="0.25">
      <c r="A37449" t="s">
        <v>28413</v>
      </c>
    </row>
    <row r="37450" spans="1:1" x14ac:dyDescent="0.25">
      <c r="A37450" t="s">
        <v>28414</v>
      </c>
    </row>
    <row r="37451" spans="1:1" x14ac:dyDescent="0.25">
      <c r="A37451" t="s">
        <v>28415</v>
      </c>
    </row>
    <row r="37452" spans="1:1" x14ac:dyDescent="0.25">
      <c r="A37452" t="s">
        <v>28416</v>
      </c>
    </row>
    <row r="37453" spans="1:1" x14ac:dyDescent="0.25">
      <c r="A37453" t="s">
        <v>12</v>
      </c>
    </row>
    <row r="37454" spans="1:1" x14ac:dyDescent="0.25">
      <c r="A37454" t="s">
        <v>28361</v>
      </c>
    </row>
    <row r="37457" spans="1:1" x14ac:dyDescent="0.25">
      <c r="A37457" t="s">
        <v>25543</v>
      </c>
    </row>
    <row r="37460" spans="1:1" x14ac:dyDescent="0.25">
      <c r="A37460" t="s">
        <v>28417</v>
      </c>
    </row>
    <row r="37461" spans="1:1" x14ac:dyDescent="0.25">
      <c r="A37461" t="s">
        <v>28418</v>
      </c>
    </row>
    <row r="37462" spans="1:1" x14ac:dyDescent="0.25">
      <c r="A37462" t="s">
        <v>28419</v>
      </c>
    </row>
    <row r="37465" spans="1:1" x14ac:dyDescent="0.25">
      <c r="A37465" t="s">
        <v>28420</v>
      </c>
    </row>
    <row r="37466" spans="1:1" x14ac:dyDescent="0.25">
      <c r="A37466" t="s">
        <v>28421</v>
      </c>
    </row>
    <row r="37467" spans="1:1" x14ac:dyDescent="0.25">
      <c r="A37467" t="s">
        <v>28422</v>
      </c>
    </row>
    <row r="37468" spans="1:1" x14ac:dyDescent="0.25">
      <c r="A37468" t="s">
        <v>28423</v>
      </c>
    </row>
    <row r="37469" spans="1:1" x14ac:dyDescent="0.25">
      <c r="A37469" t="s">
        <v>28424</v>
      </c>
    </row>
    <row r="37470" spans="1:1" x14ac:dyDescent="0.25">
      <c r="A37470" t="s">
        <v>28425</v>
      </c>
    </row>
    <row r="37471" spans="1:1" x14ac:dyDescent="0.25">
      <c r="A37471" t="s">
        <v>28426</v>
      </c>
    </row>
    <row r="37472" spans="1:1" x14ac:dyDescent="0.25">
      <c r="A37472" t="s">
        <v>28427</v>
      </c>
    </row>
    <row r="37473" spans="1:1" x14ac:dyDescent="0.25">
      <c r="A37473" t="s">
        <v>28428</v>
      </c>
    </row>
    <row r="37474" spans="1:1" x14ac:dyDescent="0.25">
      <c r="A37474" t="s">
        <v>28429</v>
      </c>
    </row>
    <row r="37475" spans="1:1" x14ac:dyDescent="0.25">
      <c r="A37475" t="s">
        <v>26591</v>
      </c>
    </row>
    <row r="37476" spans="1:1" x14ac:dyDescent="0.25">
      <c r="A37476" t="s">
        <v>28430</v>
      </c>
    </row>
    <row r="37477" spans="1:1" x14ac:dyDescent="0.25">
      <c r="A37477" t="s">
        <v>28431</v>
      </c>
    </row>
    <row r="37478" spans="1:1" x14ac:dyDescent="0.25">
      <c r="A37478" t="s">
        <v>28432</v>
      </c>
    </row>
    <row r="37479" spans="1:1" x14ac:dyDescent="0.25">
      <c r="A37479" t="s">
        <v>28433</v>
      </c>
    </row>
    <row r="37480" spans="1:1" x14ac:dyDescent="0.25">
      <c r="A37480" t="s">
        <v>28434</v>
      </c>
    </row>
    <row r="37481" spans="1:1" x14ac:dyDescent="0.25">
      <c r="A37481" t="s">
        <v>28435</v>
      </c>
    </row>
    <row r="37482" spans="1:1" x14ac:dyDescent="0.25">
      <c r="A37482" t="s">
        <v>28436</v>
      </c>
    </row>
    <row r="37483" spans="1:1" x14ac:dyDescent="0.25">
      <c r="A37483" t="s">
        <v>28437</v>
      </c>
    </row>
    <row r="37484" spans="1:1" x14ac:dyDescent="0.25">
      <c r="A37484" t="s">
        <v>28438</v>
      </c>
    </row>
    <row r="37485" spans="1:1" x14ac:dyDescent="0.25">
      <c r="A37485" t="s">
        <v>28439</v>
      </c>
    </row>
    <row r="37486" spans="1:1" x14ac:dyDescent="0.25">
      <c r="A37486" t="s">
        <v>28440</v>
      </c>
    </row>
    <row r="37487" spans="1:1" x14ac:dyDescent="0.25">
      <c r="A37487" t="s">
        <v>28441</v>
      </c>
    </row>
    <row r="37488" spans="1:1" x14ac:dyDescent="0.25">
      <c r="A37488" t="s">
        <v>28442</v>
      </c>
    </row>
    <row r="37489" spans="1:1" x14ac:dyDescent="0.25">
      <c r="A37489" t="s">
        <v>28443</v>
      </c>
    </row>
    <row r="37490" spans="1:1" x14ac:dyDescent="0.25">
      <c r="A37490" t="s">
        <v>28444</v>
      </c>
    </row>
    <row r="37491" spans="1:1" x14ac:dyDescent="0.25">
      <c r="A37491" t="s">
        <v>28445</v>
      </c>
    </row>
    <row r="37492" spans="1:1" x14ac:dyDescent="0.25">
      <c r="A37492" t="s">
        <v>28446</v>
      </c>
    </row>
    <row r="37493" spans="1:1" x14ac:dyDescent="0.25">
      <c r="A37493" t="s">
        <v>28447</v>
      </c>
    </row>
    <row r="37494" spans="1:1" x14ac:dyDescent="0.25">
      <c r="A37494" t="s">
        <v>28448</v>
      </c>
    </row>
    <row r="37495" spans="1:1" x14ac:dyDescent="0.25">
      <c r="A37495" t="s">
        <v>28449</v>
      </c>
    </row>
    <row r="37496" spans="1:1" x14ac:dyDescent="0.25">
      <c r="A37496" t="s">
        <v>28450</v>
      </c>
    </row>
    <row r="37498" spans="1:1" x14ac:dyDescent="0.25">
      <c r="A37498" t="s">
        <v>28451</v>
      </c>
    </row>
    <row r="37500" spans="1:1" x14ac:dyDescent="0.25">
      <c r="A37500" t="s">
        <v>28452</v>
      </c>
    </row>
    <row r="37501" spans="1:1" x14ac:dyDescent="0.25">
      <c r="A37501" t="s">
        <v>28453</v>
      </c>
    </row>
    <row r="37502" spans="1:1" x14ac:dyDescent="0.25">
      <c r="A37502" t="s">
        <v>28454</v>
      </c>
    </row>
    <row r="37503" spans="1:1" x14ac:dyDescent="0.25">
      <c r="A37503" t="s">
        <v>28455</v>
      </c>
    </row>
    <row r="37504" spans="1:1" x14ac:dyDescent="0.25">
      <c r="A37504" t="s">
        <v>28456</v>
      </c>
    </row>
    <row r="37505" spans="1:1" x14ac:dyDescent="0.25">
      <c r="A37505" t="s">
        <v>28457</v>
      </c>
    </row>
    <row r="37506" spans="1:1" x14ac:dyDescent="0.25">
      <c r="A37506" t="s">
        <v>28458</v>
      </c>
    </row>
    <row r="37507" spans="1:1" x14ac:dyDescent="0.25">
      <c r="A37507" t="s">
        <v>28459</v>
      </c>
    </row>
    <row r="37508" spans="1:1" x14ac:dyDescent="0.25">
      <c r="A37508" t="s">
        <v>28460</v>
      </c>
    </row>
    <row r="37509" spans="1:1" x14ac:dyDescent="0.25">
      <c r="A37509" t="s">
        <v>28461</v>
      </c>
    </row>
    <row r="37510" spans="1:1" x14ac:dyDescent="0.25">
      <c r="A37510" t="s">
        <v>28462</v>
      </c>
    </row>
    <row r="37511" spans="1:1" x14ac:dyDescent="0.25">
      <c r="A37511" t="s">
        <v>28463</v>
      </c>
    </row>
    <row r="37512" spans="1:1" x14ac:dyDescent="0.25">
      <c r="A37512" t="s">
        <v>28464</v>
      </c>
    </row>
    <row r="37513" spans="1:1" x14ac:dyDescent="0.25">
      <c r="A37513" t="s">
        <v>28465</v>
      </c>
    </row>
    <row r="37514" spans="1:1" x14ac:dyDescent="0.25">
      <c r="A37514" t="s">
        <v>18052</v>
      </c>
    </row>
    <row r="37515" spans="1:1" x14ac:dyDescent="0.25">
      <c r="A37515" t="s">
        <v>28466</v>
      </c>
    </row>
    <row r="37516" spans="1:1" x14ac:dyDescent="0.25">
      <c r="A37516" t="s">
        <v>28467</v>
      </c>
    </row>
    <row r="37517" spans="1:1" x14ac:dyDescent="0.25">
      <c r="A37517" t="s">
        <v>12</v>
      </c>
    </row>
    <row r="37518" spans="1:1" x14ac:dyDescent="0.25">
      <c r="A37518" t="s">
        <v>28361</v>
      </c>
    </row>
    <row r="37521" spans="1:1" x14ac:dyDescent="0.25">
      <c r="A37521" t="s">
        <v>25543</v>
      </c>
    </row>
    <row r="37523" spans="1:1" x14ac:dyDescent="0.25">
      <c r="A37523" t="s">
        <v>28468</v>
      </c>
    </row>
    <row r="37524" spans="1:1" x14ac:dyDescent="0.25">
      <c r="A37524" t="s">
        <v>28469</v>
      </c>
    </row>
    <row r="37525" spans="1:1" x14ac:dyDescent="0.25">
      <c r="A37525" t="s">
        <v>28470</v>
      </c>
    </row>
    <row r="37528" spans="1:1" x14ac:dyDescent="0.25">
      <c r="A37528" t="s">
        <v>28471</v>
      </c>
    </row>
    <row r="37529" spans="1:1" x14ac:dyDescent="0.25">
      <c r="A37529" t="s">
        <v>28472</v>
      </c>
    </row>
    <row r="37530" spans="1:1" x14ac:dyDescent="0.25">
      <c r="A37530" t="s">
        <v>28473</v>
      </c>
    </row>
    <row r="37531" spans="1:1" x14ac:dyDescent="0.25">
      <c r="A37531" t="s">
        <v>28474</v>
      </c>
    </row>
    <row r="37532" spans="1:1" x14ac:dyDescent="0.25">
      <c r="A37532" t="s">
        <v>28475</v>
      </c>
    </row>
    <row r="37533" spans="1:1" x14ac:dyDescent="0.25">
      <c r="A37533" t="s">
        <v>28476</v>
      </c>
    </row>
    <row r="37534" spans="1:1" x14ac:dyDescent="0.25">
      <c r="A37534" t="s">
        <v>28477</v>
      </c>
    </row>
    <row r="37535" spans="1:1" x14ac:dyDescent="0.25">
      <c r="A37535" t="s">
        <v>28478</v>
      </c>
    </row>
    <row r="37536" spans="1:1" x14ac:dyDescent="0.25">
      <c r="A37536" t="s">
        <v>28479</v>
      </c>
    </row>
    <row r="37537" spans="1:1" x14ac:dyDescent="0.25">
      <c r="A37537" t="s">
        <v>28480</v>
      </c>
    </row>
    <row r="37538" spans="1:1" x14ac:dyDescent="0.25">
      <c r="A37538" t="s">
        <v>28481</v>
      </c>
    </row>
    <row r="37539" spans="1:1" x14ac:dyDescent="0.25">
      <c r="A37539" t="s">
        <v>28482</v>
      </c>
    </row>
    <row r="37540" spans="1:1" x14ac:dyDescent="0.25">
      <c r="A37540" t="s">
        <v>28483</v>
      </c>
    </row>
    <row r="37541" spans="1:1" x14ac:dyDescent="0.25">
      <c r="A37541" t="s">
        <v>28484</v>
      </c>
    </row>
    <row r="37542" spans="1:1" x14ac:dyDescent="0.25">
      <c r="A37542" t="s">
        <v>28485</v>
      </c>
    </row>
    <row r="37543" spans="1:1" x14ac:dyDescent="0.25">
      <c r="A37543" t="s">
        <v>28486</v>
      </c>
    </row>
    <row r="37544" spans="1:1" x14ac:dyDescent="0.25">
      <c r="A37544" t="s">
        <v>28487</v>
      </c>
    </row>
    <row r="37546" spans="1:1" x14ac:dyDescent="0.25">
      <c r="A37546" t="s">
        <v>28488</v>
      </c>
    </row>
    <row r="37548" spans="1:1" x14ac:dyDescent="0.25">
      <c r="A37548" t="s">
        <v>28489</v>
      </c>
    </row>
    <row r="37549" spans="1:1" x14ac:dyDescent="0.25">
      <c r="A37549" t="s">
        <v>28490</v>
      </c>
    </row>
    <row r="37550" spans="1:1" x14ac:dyDescent="0.25">
      <c r="A37550" t="s">
        <v>28491</v>
      </c>
    </row>
    <row r="37551" spans="1:1" x14ac:dyDescent="0.25">
      <c r="A37551" t="s">
        <v>28492</v>
      </c>
    </row>
    <row r="37552" spans="1:1" x14ac:dyDescent="0.25">
      <c r="A37552" t="s">
        <v>28493</v>
      </c>
    </row>
    <row r="37553" spans="1:1" x14ac:dyDescent="0.25">
      <c r="A37553" t="s">
        <v>28494</v>
      </c>
    </row>
    <row r="37554" spans="1:1" x14ac:dyDescent="0.25">
      <c r="A37554" t="s">
        <v>28495</v>
      </c>
    </row>
    <row r="37555" spans="1:1" x14ac:dyDescent="0.25">
      <c r="A37555" t="s">
        <v>28496</v>
      </c>
    </row>
    <row r="37556" spans="1:1" x14ac:dyDescent="0.25">
      <c r="A37556" t="s">
        <v>28497</v>
      </c>
    </row>
    <row r="37557" spans="1:1" x14ac:dyDescent="0.25">
      <c r="A37557" t="s">
        <v>28498</v>
      </c>
    </row>
    <row r="37558" spans="1:1" x14ac:dyDescent="0.25">
      <c r="A37558" t="s">
        <v>28499</v>
      </c>
    </row>
    <row r="37560" spans="1:1" x14ac:dyDescent="0.25">
      <c r="A37560" t="s">
        <v>28500</v>
      </c>
    </row>
    <row r="37562" spans="1:1" x14ac:dyDescent="0.25">
      <c r="A37562" t="s">
        <v>28501</v>
      </c>
    </row>
    <row r="37563" spans="1:1" x14ac:dyDescent="0.25">
      <c r="A37563" t="s">
        <v>28502</v>
      </c>
    </row>
    <row r="37564" spans="1:1" x14ac:dyDescent="0.25">
      <c r="A37564" t="s">
        <v>28503</v>
      </c>
    </row>
    <row r="37565" spans="1:1" x14ac:dyDescent="0.25">
      <c r="A37565" t="s">
        <v>28504</v>
      </c>
    </row>
    <row r="37566" spans="1:1" x14ac:dyDescent="0.25">
      <c r="A37566" t="s">
        <v>28505</v>
      </c>
    </row>
    <row r="37567" spans="1:1" x14ac:dyDescent="0.25">
      <c r="A37567" t="s">
        <v>28506</v>
      </c>
    </row>
    <row r="37568" spans="1:1" x14ac:dyDescent="0.25">
      <c r="A37568" t="s">
        <v>28507</v>
      </c>
    </row>
    <row r="37569" spans="1:1" x14ac:dyDescent="0.25">
      <c r="A37569" t="s">
        <v>28508</v>
      </c>
    </row>
    <row r="37570" spans="1:1" x14ac:dyDescent="0.25">
      <c r="A37570" t="s">
        <v>28509</v>
      </c>
    </row>
    <row r="37571" spans="1:1" x14ac:dyDescent="0.25">
      <c r="A37571" t="s">
        <v>28510</v>
      </c>
    </row>
    <row r="37572" spans="1:1" x14ac:dyDescent="0.25">
      <c r="A37572" t="s">
        <v>28511</v>
      </c>
    </row>
    <row r="37573" spans="1:1" x14ac:dyDescent="0.25">
      <c r="A37573" t="s">
        <v>28512</v>
      </c>
    </row>
    <row r="37574" spans="1:1" x14ac:dyDescent="0.25">
      <c r="A37574" t="s">
        <v>28513</v>
      </c>
    </row>
    <row r="37575" spans="1:1" x14ac:dyDescent="0.25">
      <c r="A37575" t="s">
        <v>28514</v>
      </c>
    </row>
    <row r="37576" spans="1:1" x14ac:dyDescent="0.25">
      <c r="A37576" t="s">
        <v>28515</v>
      </c>
    </row>
    <row r="37577" spans="1:1" x14ac:dyDescent="0.25">
      <c r="A37577" t="s">
        <v>28516</v>
      </c>
    </row>
    <row r="37578" spans="1:1" x14ac:dyDescent="0.25">
      <c r="A37578" t="s">
        <v>12</v>
      </c>
    </row>
    <row r="37579" spans="1:1" x14ac:dyDescent="0.25">
      <c r="A37579" t="s">
        <v>28361</v>
      </c>
    </row>
    <row r="37582" spans="1:1" x14ac:dyDescent="0.25">
      <c r="A37582" t="s">
        <v>25543</v>
      </c>
    </row>
    <row r="37584" spans="1:1" x14ac:dyDescent="0.25">
      <c r="A37584" t="s">
        <v>28517</v>
      </c>
    </row>
    <row r="37585" spans="1:1" x14ac:dyDescent="0.25">
      <c r="A37585" t="s">
        <v>28518</v>
      </c>
    </row>
    <row r="37587" spans="1:1" x14ac:dyDescent="0.25">
      <c r="A37587" t="s">
        <v>28519</v>
      </c>
    </row>
    <row r="37588" spans="1:1" x14ac:dyDescent="0.25">
      <c r="A37588" t="s">
        <v>28520</v>
      </c>
    </row>
    <row r="37589" spans="1:1" x14ac:dyDescent="0.25">
      <c r="A37589" t="s">
        <v>28521</v>
      </c>
    </row>
    <row r="37590" spans="1:1" x14ac:dyDescent="0.25">
      <c r="A37590" t="s">
        <v>28522</v>
      </c>
    </row>
    <row r="37591" spans="1:1" x14ac:dyDescent="0.25">
      <c r="A37591" t="s">
        <v>28523</v>
      </c>
    </row>
    <row r="37593" spans="1:1" x14ac:dyDescent="0.25">
      <c r="A37593" t="s">
        <v>28524</v>
      </c>
    </row>
    <row r="37595" spans="1:1" x14ac:dyDescent="0.25">
      <c r="A37595" t="s">
        <v>28525</v>
      </c>
    </row>
    <row r="37596" spans="1:1" x14ac:dyDescent="0.25">
      <c r="A37596" t="s">
        <v>28526</v>
      </c>
    </row>
    <row r="37597" spans="1:1" x14ac:dyDescent="0.25">
      <c r="A37597" t="s">
        <v>28527</v>
      </c>
    </row>
    <row r="37598" spans="1:1" x14ac:dyDescent="0.25">
      <c r="A37598" t="s">
        <v>28528</v>
      </c>
    </row>
    <row r="37599" spans="1:1" x14ac:dyDescent="0.25">
      <c r="A37599" t="s">
        <v>28529</v>
      </c>
    </row>
    <row r="37600" spans="1:1" x14ac:dyDescent="0.25">
      <c r="A37600" t="s">
        <v>28530</v>
      </c>
    </row>
    <row r="37601" spans="1:1" x14ac:dyDescent="0.25">
      <c r="A37601" t="s">
        <v>28531</v>
      </c>
    </row>
    <row r="37602" spans="1:1" x14ac:dyDescent="0.25">
      <c r="A37602" t="s">
        <v>28532</v>
      </c>
    </row>
    <row r="37603" spans="1:1" x14ac:dyDescent="0.25">
      <c r="A37603" t="s">
        <v>28533</v>
      </c>
    </row>
    <row r="37604" spans="1:1" x14ac:dyDescent="0.25">
      <c r="A37604" t="s">
        <v>28534</v>
      </c>
    </row>
    <row r="37605" spans="1:1" x14ac:dyDescent="0.25">
      <c r="A37605" t="s">
        <v>28535</v>
      </c>
    </row>
    <row r="37606" spans="1:1" x14ac:dyDescent="0.25">
      <c r="A37606" t="s">
        <v>28536</v>
      </c>
    </row>
    <row r="37607" spans="1:1" x14ac:dyDescent="0.25">
      <c r="A37607" t="s">
        <v>28537</v>
      </c>
    </row>
    <row r="37608" spans="1:1" x14ac:dyDescent="0.25">
      <c r="A37608" t="s">
        <v>28538</v>
      </c>
    </row>
    <row r="37609" spans="1:1" x14ac:dyDescent="0.25">
      <c r="A37609" t="s">
        <v>28539</v>
      </c>
    </row>
    <row r="37610" spans="1:1" x14ac:dyDescent="0.25">
      <c r="A37610" t="s">
        <v>28540</v>
      </c>
    </row>
    <row r="37611" spans="1:1" x14ac:dyDescent="0.25">
      <c r="A37611" t="s">
        <v>28541</v>
      </c>
    </row>
    <row r="37612" spans="1:1" x14ac:dyDescent="0.25">
      <c r="A37612" t="s">
        <v>28542</v>
      </c>
    </row>
    <row r="37613" spans="1:1" x14ac:dyDescent="0.25">
      <c r="A37613" t="s">
        <v>28543</v>
      </c>
    </row>
    <row r="37614" spans="1:1" x14ac:dyDescent="0.25">
      <c r="A37614" t="s">
        <v>28544</v>
      </c>
    </row>
    <row r="37615" spans="1:1" x14ac:dyDescent="0.25">
      <c r="A37615" t="s">
        <v>28545</v>
      </c>
    </row>
    <row r="37616" spans="1:1" x14ac:dyDescent="0.25">
      <c r="A37616" t="s">
        <v>28546</v>
      </c>
    </row>
    <row r="37618" spans="1:1" x14ac:dyDescent="0.25">
      <c r="A37618" t="s">
        <v>28547</v>
      </c>
    </row>
    <row r="37620" spans="1:1" x14ac:dyDescent="0.25">
      <c r="A37620" t="s">
        <v>28548</v>
      </c>
    </row>
    <row r="37621" spans="1:1" x14ac:dyDescent="0.25">
      <c r="A37621" t="s">
        <v>28549</v>
      </c>
    </row>
    <row r="37622" spans="1:1" x14ac:dyDescent="0.25">
      <c r="A37622" t="s">
        <v>28550</v>
      </c>
    </row>
    <row r="37623" spans="1:1" x14ac:dyDescent="0.25">
      <c r="A37623" t="s">
        <v>28551</v>
      </c>
    </row>
    <row r="37624" spans="1:1" x14ac:dyDescent="0.25">
      <c r="A37624" t="s">
        <v>28552</v>
      </c>
    </row>
    <row r="37625" spans="1:1" x14ac:dyDescent="0.25">
      <c r="A37625" t="s">
        <v>28553</v>
      </c>
    </row>
    <row r="37626" spans="1:1" x14ac:dyDescent="0.25">
      <c r="A37626" t="s">
        <v>28554</v>
      </c>
    </row>
    <row r="37627" spans="1:1" x14ac:dyDescent="0.25">
      <c r="A37627" t="s">
        <v>28555</v>
      </c>
    </row>
    <row r="37628" spans="1:1" x14ac:dyDescent="0.25">
      <c r="A37628" t="s">
        <v>28556</v>
      </c>
    </row>
    <row r="37629" spans="1:1" x14ac:dyDescent="0.25">
      <c r="A37629" t="s">
        <v>28557</v>
      </c>
    </row>
    <row r="37630" spans="1:1" x14ac:dyDescent="0.25">
      <c r="A37630" t="s">
        <v>28558</v>
      </c>
    </row>
    <row r="37631" spans="1:1" x14ac:dyDescent="0.25">
      <c r="A37631" t="s">
        <v>28559</v>
      </c>
    </row>
    <row r="37632" spans="1:1" x14ac:dyDescent="0.25">
      <c r="A37632" t="s">
        <v>28560</v>
      </c>
    </row>
    <row r="37633" spans="1:1" x14ac:dyDescent="0.25">
      <c r="A37633" t="s">
        <v>28561</v>
      </c>
    </row>
    <row r="37634" spans="1:1" x14ac:dyDescent="0.25">
      <c r="A37634" t="s">
        <v>28562</v>
      </c>
    </row>
    <row r="37635" spans="1:1" x14ac:dyDescent="0.25">
      <c r="A37635" t="s">
        <v>28563</v>
      </c>
    </row>
    <row r="37636" spans="1:1" x14ac:dyDescent="0.25">
      <c r="A37636" t="s">
        <v>28564</v>
      </c>
    </row>
    <row r="37637" spans="1:1" x14ac:dyDescent="0.25">
      <c r="A37637" t="s">
        <v>12</v>
      </c>
    </row>
    <row r="37638" spans="1:1" x14ac:dyDescent="0.25">
      <c r="A37638" t="s">
        <v>28361</v>
      </c>
    </row>
    <row r="37641" spans="1:1" x14ac:dyDescent="0.25">
      <c r="A37641" t="s">
        <v>25543</v>
      </c>
    </row>
    <row r="37643" spans="1:1" x14ac:dyDescent="0.25">
      <c r="A37643" t="s">
        <v>28565</v>
      </c>
    </row>
    <row r="37644" spans="1:1" x14ac:dyDescent="0.25">
      <c r="A37644" t="s">
        <v>28566</v>
      </c>
    </row>
    <row r="37645" spans="1:1" x14ac:dyDescent="0.25">
      <c r="A37645" t="s">
        <v>215</v>
      </c>
    </row>
    <row r="37647" spans="1:1" x14ac:dyDescent="0.25">
      <c r="A37647" t="s">
        <v>28567</v>
      </c>
    </row>
    <row r="37648" spans="1:1" x14ac:dyDescent="0.25">
      <c r="A37648" t="s">
        <v>28568</v>
      </c>
    </row>
    <row r="37649" spans="1:1" x14ac:dyDescent="0.25">
      <c r="A37649" t="s">
        <v>28569</v>
      </c>
    </row>
    <row r="37650" spans="1:1" x14ac:dyDescent="0.25">
      <c r="A37650" t="s">
        <v>28570</v>
      </c>
    </row>
    <row r="37651" spans="1:1" x14ac:dyDescent="0.25">
      <c r="A37651" t="s">
        <v>28571</v>
      </c>
    </row>
    <row r="37652" spans="1:1" x14ac:dyDescent="0.25">
      <c r="A37652" t="s">
        <v>28572</v>
      </c>
    </row>
    <row r="37653" spans="1:1" x14ac:dyDescent="0.25">
      <c r="A37653" t="s">
        <v>28573</v>
      </c>
    </row>
    <row r="37654" spans="1:1" x14ac:dyDescent="0.25">
      <c r="A37654" t="s">
        <v>28574</v>
      </c>
    </row>
    <row r="37655" spans="1:1" x14ac:dyDescent="0.25">
      <c r="A37655" t="s">
        <v>28575</v>
      </c>
    </row>
    <row r="37656" spans="1:1" x14ac:dyDescent="0.25">
      <c r="A37656" t="s">
        <v>28576</v>
      </c>
    </row>
    <row r="37657" spans="1:1" x14ac:dyDescent="0.25">
      <c r="A37657" t="s">
        <v>28577</v>
      </c>
    </row>
    <row r="37658" spans="1:1" x14ac:dyDescent="0.25">
      <c r="A37658" t="s">
        <v>28578</v>
      </c>
    </row>
    <row r="37659" spans="1:1" x14ac:dyDescent="0.25">
      <c r="A37659" t="s">
        <v>28579</v>
      </c>
    </row>
    <row r="37660" spans="1:1" x14ac:dyDescent="0.25">
      <c r="A37660" t="s">
        <v>28580</v>
      </c>
    </row>
    <row r="37661" spans="1:1" x14ac:dyDescent="0.25">
      <c r="A37661" t="s">
        <v>28581</v>
      </c>
    </row>
    <row r="37662" spans="1:1" x14ac:dyDescent="0.25">
      <c r="A37662" t="s">
        <v>28582</v>
      </c>
    </row>
    <row r="37663" spans="1:1" x14ac:dyDescent="0.25">
      <c r="A37663" t="s">
        <v>28583</v>
      </c>
    </row>
    <row r="37664" spans="1:1" x14ac:dyDescent="0.25">
      <c r="A37664" t="s">
        <v>28584</v>
      </c>
    </row>
    <row r="37665" spans="1:1" x14ac:dyDescent="0.25">
      <c r="A37665" t="s">
        <v>28585</v>
      </c>
    </row>
    <row r="37666" spans="1:1" x14ac:dyDescent="0.25">
      <c r="A37666" t="s">
        <v>28586</v>
      </c>
    </row>
    <row r="37668" spans="1:1" x14ac:dyDescent="0.25">
      <c r="A37668" t="s">
        <v>28587</v>
      </c>
    </row>
    <row r="37670" spans="1:1" x14ac:dyDescent="0.25">
      <c r="A37670" t="s">
        <v>28588</v>
      </c>
    </row>
    <row r="37671" spans="1:1" x14ac:dyDescent="0.25">
      <c r="A37671" t="s">
        <v>28589</v>
      </c>
    </row>
    <row r="37672" spans="1:1" x14ac:dyDescent="0.25">
      <c r="A37672" t="s">
        <v>28590</v>
      </c>
    </row>
    <row r="37673" spans="1:1" x14ac:dyDescent="0.25">
      <c r="A37673" t="s">
        <v>28591</v>
      </c>
    </row>
    <row r="37674" spans="1:1" x14ac:dyDescent="0.25">
      <c r="A37674" t="s">
        <v>28592</v>
      </c>
    </row>
    <row r="37675" spans="1:1" x14ac:dyDescent="0.25">
      <c r="A37675" t="s">
        <v>28593</v>
      </c>
    </row>
    <row r="37676" spans="1:1" x14ac:dyDescent="0.25">
      <c r="A37676" t="s">
        <v>28594</v>
      </c>
    </row>
    <row r="37677" spans="1:1" x14ac:dyDescent="0.25">
      <c r="A37677" t="s">
        <v>28595</v>
      </c>
    </row>
    <row r="37678" spans="1:1" x14ac:dyDescent="0.25">
      <c r="A37678" t="s">
        <v>28596</v>
      </c>
    </row>
    <row r="37679" spans="1:1" x14ac:dyDescent="0.25">
      <c r="A37679" t="s">
        <v>28597</v>
      </c>
    </row>
    <row r="37680" spans="1:1" x14ac:dyDescent="0.25">
      <c r="A37680" t="s">
        <v>28598</v>
      </c>
    </row>
    <row r="37681" spans="1:1" x14ac:dyDescent="0.25">
      <c r="A37681" t="s">
        <v>28599</v>
      </c>
    </row>
    <row r="37682" spans="1:1" x14ac:dyDescent="0.25">
      <c r="A37682" t="s">
        <v>28600</v>
      </c>
    </row>
    <row r="37683" spans="1:1" x14ac:dyDescent="0.25">
      <c r="A37683" t="s">
        <v>28601</v>
      </c>
    </row>
    <row r="37684" spans="1:1" x14ac:dyDescent="0.25">
      <c r="A37684" t="s">
        <v>28602</v>
      </c>
    </row>
    <row r="37685" spans="1:1" x14ac:dyDescent="0.25">
      <c r="A37685" t="s">
        <v>28603</v>
      </c>
    </row>
    <row r="37686" spans="1:1" x14ac:dyDescent="0.25">
      <c r="A37686" t="s">
        <v>28604</v>
      </c>
    </row>
    <row r="37687" spans="1:1" x14ac:dyDescent="0.25">
      <c r="A37687" t="s">
        <v>28605</v>
      </c>
    </row>
    <row r="37688" spans="1:1" x14ac:dyDescent="0.25">
      <c r="A37688" t="s">
        <v>28606</v>
      </c>
    </row>
    <row r="37689" spans="1:1" x14ac:dyDescent="0.25">
      <c r="A37689" t="s">
        <v>28607</v>
      </c>
    </row>
    <row r="37690" spans="1:1" x14ac:dyDescent="0.25">
      <c r="A37690" t="s">
        <v>28608</v>
      </c>
    </row>
    <row r="37691" spans="1:1" x14ac:dyDescent="0.25">
      <c r="A37691" t="s">
        <v>28609</v>
      </c>
    </row>
    <row r="37692" spans="1:1" x14ac:dyDescent="0.25">
      <c r="A37692" t="s">
        <v>28610</v>
      </c>
    </row>
    <row r="37693" spans="1:1" x14ac:dyDescent="0.25">
      <c r="A37693" t="s">
        <v>28611</v>
      </c>
    </row>
    <row r="37694" spans="1:1" x14ac:dyDescent="0.25">
      <c r="A37694" t="s">
        <v>28612</v>
      </c>
    </row>
    <row r="37695" spans="1:1" x14ac:dyDescent="0.25">
      <c r="A37695" t="s">
        <v>28613</v>
      </c>
    </row>
    <row r="37696" spans="1:1" x14ac:dyDescent="0.25">
      <c r="A37696" t="s">
        <v>28614</v>
      </c>
    </row>
    <row r="37697" spans="1:1" x14ac:dyDescent="0.25">
      <c r="A37697" t="s">
        <v>28615</v>
      </c>
    </row>
    <row r="37698" spans="1:1" x14ac:dyDescent="0.25">
      <c r="A37698" t="s">
        <v>28616</v>
      </c>
    </row>
    <row r="37699" spans="1:1" x14ac:dyDescent="0.25">
      <c r="A37699" t="s">
        <v>28617</v>
      </c>
    </row>
    <row r="37700" spans="1:1" x14ac:dyDescent="0.25">
      <c r="A37700" t="s">
        <v>28618</v>
      </c>
    </row>
    <row r="37701" spans="1:1" x14ac:dyDescent="0.25">
      <c r="A37701" t="s">
        <v>28619</v>
      </c>
    </row>
    <row r="37702" spans="1:1" x14ac:dyDescent="0.25">
      <c r="A37702" t="s">
        <v>28620</v>
      </c>
    </row>
    <row r="37703" spans="1:1" x14ac:dyDescent="0.25">
      <c r="A37703" t="s">
        <v>28621</v>
      </c>
    </row>
    <row r="37704" spans="1:1" x14ac:dyDescent="0.25">
      <c r="A37704" t="s">
        <v>28622</v>
      </c>
    </row>
    <row r="37705" spans="1:1" x14ac:dyDescent="0.25">
      <c r="A37705" t="s">
        <v>28623</v>
      </c>
    </row>
    <row r="37706" spans="1:1" x14ac:dyDescent="0.25">
      <c r="A37706" t="s">
        <v>28624</v>
      </c>
    </row>
    <row r="37707" spans="1:1" x14ac:dyDescent="0.25">
      <c r="A37707" t="s">
        <v>28625</v>
      </c>
    </row>
    <row r="37708" spans="1:1" x14ac:dyDescent="0.25">
      <c r="A37708" t="s">
        <v>28626</v>
      </c>
    </row>
    <row r="37709" spans="1:1" x14ac:dyDescent="0.25">
      <c r="A37709" t="s">
        <v>28627</v>
      </c>
    </row>
    <row r="37710" spans="1:1" x14ac:dyDescent="0.25">
      <c r="A37710" t="s">
        <v>28628</v>
      </c>
    </row>
    <row r="37711" spans="1:1" x14ac:dyDescent="0.25">
      <c r="A37711" t="s">
        <v>28629</v>
      </c>
    </row>
    <row r="37712" spans="1:1" x14ac:dyDescent="0.25">
      <c r="A37712" t="s">
        <v>28630</v>
      </c>
    </row>
    <row r="37713" spans="1:1" x14ac:dyDescent="0.25">
      <c r="A37713" t="s">
        <v>28631</v>
      </c>
    </row>
    <row r="37714" spans="1:1" x14ac:dyDescent="0.25">
      <c r="A37714" t="s">
        <v>28632</v>
      </c>
    </row>
    <row r="37715" spans="1:1" x14ac:dyDescent="0.25">
      <c r="A37715" t="s">
        <v>28633</v>
      </c>
    </row>
    <row r="37716" spans="1:1" x14ac:dyDescent="0.25">
      <c r="A37716" t="s">
        <v>28634</v>
      </c>
    </row>
    <row r="37717" spans="1:1" x14ac:dyDescent="0.25">
      <c r="A37717" t="s">
        <v>28635</v>
      </c>
    </row>
    <row r="37718" spans="1:1" x14ac:dyDescent="0.25">
      <c r="A37718" t="s">
        <v>28636</v>
      </c>
    </row>
    <row r="37719" spans="1:1" x14ac:dyDescent="0.25">
      <c r="A37719" t="s">
        <v>28637</v>
      </c>
    </row>
    <row r="37720" spans="1:1" x14ac:dyDescent="0.25">
      <c r="A37720" t="s">
        <v>28638</v>
      </c>
    </row>
    <row r="37721" spans="1:1" x14ac:dyDescent="0.25">
      <c r="A37721" t="s">
        <v>28639</v>
      </c>
    </row>
    <row r="37722" spans="1:1" x14ac:dyDescent="0.25">
      <c r="A37722" t="s">
        <v>28640</v>
      </c>
    </row>
    <row r="37723" spans="1:1" x14ac:dyDescent="0.25">
      <c r="A37723" t="s">
        <v>28641</v>
      </c>
    </row>
    <row r="37724" spans="1:1" x14ac:dyDescent="0.25">
      <c r="A37724" t="s">
        <v>28642</v>
      </c>
    </row>
    <row r="37725" spans="1:1" x14ac:dyDescent="0.25">
      <c r="A37725" t="s">
        <v>28643</v>
      </c>
    </row>
    <row r="37726" spans="1:1" x14ac:dyDescent="0.25">
      <c r="A37726" t="s">
        <v>28644</v>
      </c>
    </row>
    <row r="37727" spans="1:1" x14ac:dyDescent="0.25">
      <c r="A37727" t="s">
        <v>28645</v>
      </c>
    </row>
    <row r="37728" spans="1:1" x14ac:dyDescent="0.25">
      <c r="A37728" t="s">
        <v>28646</v>
      </c>
    </row>
    <row r="37729" spans="1:1" x14ac:dyDescent="0.25">
      <c r="A37729" t="s">
        <v>28647</v>
      </c>
    </row>
    <row r="37730" spans="1:1" x14ac:dyDescent="0.25">
      <c r="A37730" t="s">
        <v>28648</v>
      </c>
    </row>
    <row r="37731" spans="1:1" x14ac:dyDescent="0.25">
      <c r="A37731" t="s">
        <v>28649</v>
      </c>
    </row>
    <row r="37732" spans="1:1" x14ac:dyDescent="0.25">
      <c r="A37732" t="s">
        <v>12</v>
      </c>
    </row>
    <row r="37733" spans="1:1" x14ac:dyDescent="0.25">
      <c r="A37733" t="s">
        <v>28361</v>
      </c>
    </row>
    <row r="37736" spans="1:1" x14ac:dyDescent="0.25">
      <c r="A37736" t="s">
        <v>25543</v>
      </c>
    </row>
    <row r="37739" spans="1:1" x14ac:dyDescent="0.25">
      <c r="A37739" t="s">
        <v>28650</v>
      </c>
    </row>
    <row r="37740" spans="1:1" x14ac:dyDescent="0.25">
      <c r="A37740" t="s">
        <v>28651</v>
      </c>
    </row>
    <row r="37743" spans="1:1" x14ac:dyDescent="0.25">
      <c r="A37743" t="s">
        <v>28652</v>
      </c>
    </row>
    <row r="37744" spans="1:1" x14ac:dyDescent="0.25">
      <c r="A37744" t="s">
        <v>28653</v>
      </c>
    </row>
    <row r="37745" spans="1:1" x14ac:dyDescent="0.25">
      <c r="A37745" t="s">
        <v>28654</v>
      </c>
    </row>
    <row r="37746" spans="1:1" x14ac:dyDescent="0.25">
      <c r="A37746" t="s">
        <v>28655</v>
      </c>
    </row>
    <row r="37747" spans="1:1" x14ac:dyDescent="0.25">
      <c r="A37747" t="s">
        <v>28656</v>
      </c>
    </row>
    <row r="37748" spans="1:1" x14ac:dyDescent="0.25">
      <c r="A37748" t="s">
        <v>28657</v>
      </c>
    </row>
    <row r="37749" spans="1:1" x14ac:dyDescent="0.25">
      <c r="A37749" t="s">
        <v>28658</v>
      </c>
    </row>
    <row r="37750" spans="1:1" x14ac:dyDescent="0.25">
      <c r="A37750" t="s">
        <v>28659</v>
      </c>
    </row>
    <row r="37751" spans="1:1" x14ac:dyDescent="0.25">
      <c r="A37751" t="s">
        <v>28660</v>
      </c>
    </row>
    <row r="37752" spans="1:1" x14ac:dyDescent="0.25">
      <c r="A37752" t="s">
        <v>28661</v>
      </c>
    </row>
    <row r="37753" spans="1:1" x14ac:dyDescent="0.25">
      <c r="A37753" t="s">
        <v>28662</v>
      </c>
    </row>
    <row r="37754" spans="1:1" x14ac:dyDescent="0.25">
      <c r="A37754" t="s">
        <v>28663</v>
      </c>
    </row>
    <row r="37755" spans="1:1" x14ac:dyDescent="0.25">
      <c r="A37755" t="s">
        <v>28664</v>
      </c>
    </row>
    <row r="37756" spans="1:1" x14ac:dyDescent="0.25">
      <c r="A37756" t="s">
        <v>28665</v>
      </c>
    </row>
    <row r="37757" spans="1:1" x14ac:dyDescent="0.25">
      <c r="A37757" t="s">
        <v>28666</v>
      </c>
    </row>
    <row r="37758" spans="1:1" x14ac:dyDescent="0.25">
      <c r="A37758" t="s">
        <v>28667</v>
      </c>
    </row>
    <row r="37759" spans="1:1" x14ac:dyDescent="0.25">
      <c r="A37759" t="s">
        <v>28668</v>
      </c>
    </row>
    <row r="37760" spans="1:1" x14ac:dyDescent="0.25">
      <c r="A37760" t="s">
        <v>28669</v>
      </c>
    </row>
    <row r="37761" spans="1:1" x14ac:dyDescent="0.25">
      <c r="A37761" t="s">
        <v>28670</v>
      </c>
    </row>
    <row r="37762" spans="1:1" x14ac:dyDescent="0.25">
      <c r="A37762" t="s">
        <v>28671</v>
      </c>
    </row>
    <row r="37763" spans="1:1" x14ac:dyDescent="0.25">
      <c r="A37763" t="s">
        <v>28672</v>
      </c>
    </row>
    <row r="37764" spans="1:1" x14ac:dyDescent="0.25">
      <c r="A37764" t="s">
        <v>28673</v>
      </c>
    </row>
    <row r="37765" spans="1:1" x14ac:dyDescent="0.25">
      <c r="A37765" t="s">
        <v>28674</v>
      </c>
    </row>
    <row r="37766" spans="1:1" x14ac:dyDescent="0.25">
      <c r="A37766" t="s">
        <v>28675</v>
      </c>
    </row>
    <row r="37767" spans="1:1" x14ac:dyDescent="0.25">
      <c r="A37767" t="s">
        <v>28676</v>
      </c>
    </row>
    <row r="37768" spans="1:1" x14ac:dyDescent="0.25">
      <c r="A37768" t="s">
        <v>28677</v>
      </c>
    </row>
    <row r="37769" spans="1:1" x14ac:dyDescent="0.25">
      <c r="A37769" t="s">
        <v>28678</v>
      </c>
    </row>
    <row r="37770" spans="1:1" x14ac:dyDescent="0.25">
      <c r="A37770" t="s">
        <v>28679</v>
      </c>
    </row>
    <row r="37771" spans="1:1" x14ac:dyDescent="0.25">
      <c r="A37771" t="s">
        <v>28680</v>
      </c>
    </row>
    <row r="37772" spans="1:1" x14ac:dyDescent="0.25">
      <c r="A37772" t="s">
        <v>28681</v>
      </c>
    </row>
    <row r="37773" spans="1:1" x14ac:dyDescent="0.25">
      <c r="A37773" t="s">
        <v>28682</v>
      </c>
    </row>
    <row r="37775" spans="1:1" x14ac:dyDescent="0.25">
      <c r="A37775" t="s">
        <v>3370</v>
      </c>
    </row>
    <row r="37777" spans="1:1" x14ac:dyDescent="0.25">
      <c r="A37777" t="s">
        <v>28683</v>
      </c>
    </row>
    <row r="37778" spans="1:1" x14ac:dyDescent="0.25">
      <c r="A37778" t="s">
        <v>28684</v>
      </c>
    </row>
    <row r="37779" spans="1:1" x14ac:dyDescent="0.25">
      <c r="A37779" t="s">
        <v>28685</v>
      </c>
    </row>
    <row r="37780" spans="1:1" x14ac:dyDescent="0.25">
      <c r="A37780" t="s">
        <v>28686</v>
      </c>
    </row>
    <row r="37781" spans="1:1" x14ac:dyDescent="0.25">
      <c r="A37781" t="s">
        <v>28687</v>
      </c>
    </row>
    <row r="37782" spans="1:1" x14ac:dyDescent="0.25">
      <c r="A37782" t="s">
        <v>28688</v>
      </c>
    </row>
    <row r="37783" spans="1:1" x14ac:dyDescent="0.25">
      <c r="A37783" t="s">
        <v>28689</v>
      </c>
    </row>
    <row r="37784" spans="1:1" x14ac:dyDescent="0.25">
      <c r="A37784" t="s">
        <v>28690</v>
      </c>
    </row>
    <row r="37785" spans="1:1" x14ac:dyDescent="0.25">
      <c r="A37785" t="s">
        <v>28691</v>
      </c>
    </row>
    <row r="37786" spans="1:1" x14ac:dyDescent="0.25">
      <c r="A37786" t="s">
        <v>28692</v>
      </c>
    </row>
    <row r="37787" spans="1:1" x14ac:dyDescent="0.25">
      <c r="A37787" t="s">
        <v>28693</v>
      </c>
    </row>
    <row r="37788" spans="1:1" x14ac:dyDescent="0.25">
      <c r="A37788" t="s">
        <v>28694</v>
      </c>
    </row>
    <row r="37789" spans="1:1" x14ac:dyDescent="0.25">
      <c r="A37789" t="s">
        <v>28695</v>
      </c>
    </row>
    <row r="37790" spans="1:1" x14ac:dyDescent="0.25">
      <c r="A37790" t="s">
        <v>28696</v>
      </c>
    </row>
    <row r="37791" spans="1:1" x14ac:dyDescent="0.25">
      <c r="A37791" t="s">
        <v>28697</v>
      </c>
    </row>
    <row r="37792" spans="1:1" x14ac:dyDescent="0.25">
      <c r="A37792" t="s">
        <v>28698</v>
      </c>
    </row>
    <row r="37793" spans="1:1" x14ac:dyDescent="0.25">
      <c r="A37793" t="s">
        <v>28699</v>
      </c>
    </row>
    <row r="37794" spans="1:1" x14ac:dyDescent="0.25">
      <c r="A37794" t="s">
        <v>28700</v>
      </c>
    </row>
    <row r="37795" spans="1:1" x14ac:dyDescent="0.25">
      <c r="A37795" t="s">
        <v>12</v>
      </c>
    </row>
    <row r="37796" spans="1:1" x14ac:dyDescent="0.25">
      <c r="A37796" t="s">
        <v>28361</v>
      </c>
    </row>
    <row r="37799" spans="1:1" x14ac:dyDescent="0.25">
      <c r="A37799" t="s">
        <v>25543</v>
      </c>
    </row>
    <row r="37801" spans="1:1" x14ac:dyDescent="0.25">
      <c r="A37801" t="s">
        <v>28701</v>
      </c>
    </row>
    <row r="37802" spans="1:1" x14ac:dyDescent="0.25">
      <c r="A37802" t="s">
        <v>6599</v>
      </c>
    </row>
    <row r="37805" spans="1:1" x14ac:dyDescent="0.25">
      <c r="A37805" t="s">
        <v>28702</v>
      </c>
    </row>
    <row r="37806" spans="1:1" x14ac:dyDescent="0.25">
      <c r="A37806" t="s">
        <v>28703</v>
      </c>
    </row>
    <row r="37807" spans="1:1" x14ac:dyDescent="0.25">
      <c r="A37807" t="s">
        <v>28704</v>
      </c>
    </row>
    <row r="37808" spans="1:1" x14ac:dyDescent="0.25">
      <c r="A37808" t="s">
        <v>28705</v>
      </c>
    </row>
    <row r="37809" spans="1:1" x14ac:dyDescent="0.25">
      <c r="A37809" t="s">
        <v>28706</v>
      </c>
    </row>
    <row r="37810" spans="1:1" x14ac:dyDescent="0.25">
      <c r="A37810" t="s">
        <v>28707</v>
      </c>
    </row>
    <row r="37811" spans="1:1" x14ac:dyDescent="0.25">
      <c r="A37811" t="s">
        <v>28708</v>
      </c>
    </row>
    <row r="37812" spans="1:1" x14ac:dyDescent="0.25">
      <c r="A37812" t="s">
        <v>28709</v>
      </c>
    </row>
    <row r="37813" spans="1:1" x14ac:dyDescent="0.25">
      <c r="A37813" t="s">
        <v>28710</v>
      </c>
    </row>
    <row r="37814" spans="1:1" x14ac:dyDescent="0.25">
      <c r="A37814" t="s">
        <v>28711</v>
      </c>
    </row>
    <row r="37815" spans="1:1" x14ac:dyDescent="0.25">
      <c r="A37815" t="s">
        <v>28712</v>
      </c>
    </row>
    <row r="37816" spans="1:1" x14ac:dyDescent="0.25">
      <c r="A37816" t="s">
        <v>28713</v>
      </c>
    </row>
    <row r="37817" spans="1:1" x14ac:dyDescent="0.25">
      <c r="A37817" t="s">
        <v>28714</v>
      </c>
    </row>
    <row r="37818" spans="1:1" x14ac:dyDescent="0.25">
      <c r="A37818" t="s">
        <v>28715</v>
      </c>
    </row>
    <row r="37819" spans="1:1" x14ac:dyDescent="0.25">
      <c r="A37819" t="s">
        <v>28716</v>
      </c>
    </row>
    <row r="37820" spans="1:1" x14ac:dyDescent="0.25">
      <c r="A37820" t="s">
        <v>28717</v>
      </c>
    </row>
    <row r="37821" spans="1:1" x14ac:dyDescent="0.25">
      <c r="A37821" t="s">
        <v>28718</v>
      </c>
    </row>
    <row r="37823" spans="1:1" x14ac:dyDescent="0.25">
      <c r="A37823" t="s">
        <v>28719</v>
      </c>
    </row>
    <row r="37825" spans="1:1" x14ac:dyDescent="0.25">
      <c r="A37825" t="s">
        <v>28720</v>
      </c>
    </row>
    <row r="37826" spans="1:1" x14ac:dyDescent="0.25">
      <c r="A37826" t="s">
        <v>28721</v>
      </c>
    </row>
    <row r="37827" spans="1:1" x14ac:dyDescent="0.25">
      <c r="A37827" t="s">
        <v>28722</v>
      </c>
    </row>
    <row r="37828" spans="1:1" x14ac:dyDescent="0.25">
      <c r="A37828" t="s">
        <v>28723</v>
      </c>
    </row>
    <row r="37829" spans="1:1" x14ac:dyDescent="0.25">
      <c r="A37829" t="s">
        <v>28724</v>
      </c>
    </row>
    <row r="37830" spans="1:1" x14ac:dyDescent="0.25">
      <c r="A37830" t="s">
        <v>28725</v>
      </c>
    </row>
    <row r="37831" spans="1:1" x14ac:dyDescent="0.25">
      <c r="A37831" t="s">
        <v>28726</v>
      </c>
    </row>
    <row r="37832" spans="1:1" x14ac:dyDescent="0.25">
      <c r="A37832" t="s">
        <v>28727</v>
      </c>
    </row>
    <row r="37833" spans="1:1" x14ac:dyDescent="0.25">
      <c r="A37833" t="s">
        <v>28728</v>
      </c>
    </row>
    <row r="37834" spans="1:1" x14ac:dyDescent="0.25">
      <c r="A37834" t="s">
        <v>28729</v>
      </c>
    </row>
    <row r="37835" spans="1:1" x14ac:dyDescent="0.25">
      <c r="A37835" t="s">
        <v>28730</v>
      </c>
    </row>
    <row r="37836" spans="1:1" x14ac:dyDescent="0.25">
      <c r="A37836" t="s">
        <v>28731</v>
      </c>
    </row>
    <row r="37837" spans="1:1" x14ac:dyDescent="0.25">
      <c r="A37837" t="s">
        <v>28732</v>
      </c>
    </row>
    <row r="37838" spans="1:1" x14ac:dyDescent="0.25">
      <c r="A37838" t="s">
        <v>28733</v>
      </c>
    </row>
    <row r="37839" spans="1:1" x14ac:dyDescent="0.25">
      <c r="A37839" t="s">
        <v>28734</v>
      </c>
    </row>
    <row r="37840" spans="1:1" x14ac:dyDescent="0.25">
      <c r="A37840" t="s">
        <v>28735</v>
      </c>
    </row>
    <row r="37841" spans="1:1" x14ac:dyDescent="0.25">
      <c r="A37841" t="s">
        <v>28736</v>
      </c>
    </row>
    <row r="37842" spans="1:1" x14ac:dyDescent="0.25">
      <c r="A37842" t="s">
        <v>28737</v>
      </c>
    </row>
    <row r="37843" spans="1:1" x14ac:dyDescent="0.25">
      <c r="A37843" t="s">
        <v>28738</v>
      </c>
    </row>
    <row r="37844" spans="1:1" x14ac:dyDescent="0.25">
      <c r="A37844" t="s">
        <v>28739</v>
      </c>
    </row>
    <row r="37845" spans="1:1" x14ac:dyDescent="0.25">
      <c r="A37845" t="s">
        <v>28740</v>
      </c>
    </row>
    <row r="37846" spans="1:1" x14ac:dyDescent="0.25">
      <c r="A37846" t="s">
        <v>28741</v>
      </c>
    </row>
    <row r="37847" spans="1:1" x14ac:dyDescent="0.25">
      <c r="A37847" t="s">
        <v>28742</v>
      </c>
    </row>
    <row r="37848" spans="1:1" x14ac:dyDescent="0.25">
      <c r="A37848" t="s">
        <v>28743</v>
      </c>
    </row>
    <row r="37849" spans="1:1" x14ac:dyDescent="0.25">
      <c r="A37849" t="s">
        <v>28744</v>
      </c>
    </row>
    <row r="37850" spans="1:1" x14ac:dyDescent="0.25">
      <c r="A37850" t="s">
        <v>28745</v>
      </c>
    </row>
    <row r="37851" spans="1:1" x14ac:dyDescent="0.25">
      <c r="A37851" t="s">
        <v>28746</v>
      </c>
    </row>
    <row r="37852" spans="1:1" x14ac:dyDescent="0.25">
      <c r="A37852" t="s">
        <v>28747</v>
      </c>
    </row>
    <row r="37853" spans="1:1" x14ac:dyDescent="0.25">
      <c r="A37853" t="s">
        <v>28748</v>
      </c>
    </row>
    <row r="37854" spans="1:1" x14ac:dyDescent="0.25">
      <c r="A37854" t="s">
        <v>28749</v>
      </c>
    </row>
    <row r="37855" spans="1:1" x14ac:dyDescent="0.25">
      <c r="A37855" t="s">
        <v>12</v>
      </c>
    </row>
    <row r="37856" spans="1:1" x14ac:dyDescent="0.25">
      <c r="A37856" t="s">
        <v>28361</v>
      </c>
    </row>
    <row r="37859" spans="1:1" x14ac:dyDescent="0.25">
      <c r="A37859" t="s">
        <v>25543</v>
      </c>
    </row>
    <row r="37862" spans="1:1" x14ac:dyDescent="0.25">
      <c r="A37862" t="s">
        <v>28750</v>
      </c>
    </row>
    <row r="37863" spans="1:1" x14ac:dyDescent="0.25">
      <c r="A37863" t="s">
        <v>28751</v>
      </c>
    </row>
    <row r="37866" spans="1:1" x14ac:dyDescent="0.25">
      <c r="A37866" t="s">
        <v>28752</v>
      </c>
    </row>
    <row r="37867" spans="1:1" x14ac:dyDescent="0.25">
      <c r="A37867" t="s">
        <v>28753</v>
      </c>
    </row>
    <row r="37868" spans="1:1" x14ac:dyDescent="0.25">
      <c r="A37868" t="s">
        <v>28754</v>
      </c>
    </row>
    <row r="37869" spans="1:1" x14ac:dyDescent="0.25">
      <c r="A37869" t="s">
        <v>28755</v>
      </c>
    </row>
    <row r="37870" spans="1:1" x14ac:dyDescent="0.25">
      <c r="A37870" t="s">
        <v>28756</v>
      </c>
    </row>
    <row r="37871" spans="1:1" x14ac:dyDescent="0.25">
      <c r="A37871" t="s">
        <v>28757</v>
      </c>
    </row>
    <row r="37872" spans="1:1" x14ac:dyDescent="0.25">
      <c r="A37872" t="s">
        <v>28758</v>
      </c>
    </row>
    <row r="37873" spans="1:1" x14ac:dyDescent="0.25">
      <c r="A37873" t="s">
        <v>28759</v>
      </c>
    </row>
    <row r="37874" spans="1:1" x14ac:dyDescent="0.25">
      <c r="A37874" t="s">
        <v>28760</v>
      </c>
    </row>
    <row r="37875" spans="1:1" x14ac:dyDescent="0.25">
      <c r="A37875" t="s">
        <v>28761</v>
      </c>
    </row>
    <row r="37876" spans="1:1" x14ac:dyDescent="0.25">
      <c r="A37876" t="s">
        <v>28762</v>
      </c>
    </row>
    <row r="37877" spans="1:1" x14ac:dyDescent="0.25">
      <c r="A37877" t="s">
        <v>28763</v>
      </c>
    </row>
    <row r="37878" spans="1:1" x14ac:dyDescent="0.25">
      <c r="A37878" t="s">
        <v>28764</v>
      </c>
    </row>
    <row r="37879" spans="1:1" x14ac:dyDescent="0.25">
      <c r="A37879" t="s">
        <v>28765</v>
      </c>
    </row>
    <row r="37880" spans="1:1" x14ac:dyDescent="0.25">
      <c r="A37880" t="s">
        <v>28766</v>
      </c>
    </row>
    <row r="37881" spans="1:1" x14ac:dyDescent="0.25">
      <c r="A37881" t="s">
        <v>28767</v>
      </c>
    </row>
    <row r="37882" spans="1:1" x14ac:dyDescent="0.25">
      <c r="A37882" t="s">
        <v>28768</v>
      </c>
    </row>
    <row r="37883" spans="1:1" x14ac:dyDescent="0.25">
      <c r="A37883" t="s">
        <v>28769</v>
      </c>
    </row>
    <row r="37884" spans="1:1" x14ac:dyDescent="0.25">
      <c r="A37884" t="s">
        <v>28770</v>
      </c>
    </row>
    <row r="37885" spans="1:1" x14ac:dyDescent="0.25">
      <c r="A37885" t="s">
        <v>28771</v>
      </c>
    </row>
    <row r="37886" spans="1:1" x14ac:dyDescent="0.25">
      <c r="A37886" t="s">
        <v>28772</v>
      </c>
    </row>
    <row r="37887" spans="1:1" x14ac:dyDescent="0.25">
      <c r="A37887" t="s">
        <v>28773</v>
      </c>
    </row>
    <row r="37888" spans="1:1" x14ac:dyDescent="0.25">
      <c r="A37888" t="s">
        <v>28774</v>
      </c>
    </row>
    <row r="37889" spans="1:1" x14ac:dyDescent="0.25">
      <c r="A37889" t="s">
        <v>28775</v>
      </c>
    </row>
    <row r="37890" spans="1:1" x14ac:dyDescent="0.25">
      <c r="A37890" t="s">
        <v>28776</v>
      </c>
    </row>
    <row r="37891" spans="1:1" x14ac:dyDescent="0.25">
      <c r="A37891" t="s">
        <v>28777</v>
      </c>
    </row>
    <row r="37892" spans="1:1" x14ac:dyDescent="0.25">
      <c r="A37892" t="s">
        <v>28778</v>
      </c>
    </row>
    <row r="37893" spans="1:1" x14ac:dyDescent="0.25">
      <c r="A37893" t="s">
        <v>28779</v>
      </c>
    </row>
    <row r="37894" spans="1:1" x14ac:dyDescent="0.25">
      <c r="A37894" t="s">
        <v>28780</v>
      </c>
    </row>
    <row r="37895" spans="1:1" x14ac:dyDescent="0.25">
      <c r="A37895" t="s">
        <v>28781</v>
      </c>
    </row>
    <row r="37896" spans="1:1" x14ac:dyDescent="0.25">
      <c r="A37896" t="s">
        <v>28782</v>
      </c>
    </row>
    <row r="37897" spans="1:1" x14ac:dyDescent="0.25">
      <c r="A37897" t="s">
        <v>28783</v>
      </c>
    </row>
    <row r="37898" spans="1:1" x14ac:dyDescent="0.25">
      <c r="A37898" t="s">
        <v>28784</v>
      </c>
    </row>
    <row r="37899" spans="1:1" x14ac:dyDescent="0.25">
      <c r="A37899" t="s">
        <v>28785</v>
      </c>
    </row>
    <row r="37900" spans="1:1" x14ac:dyDescent="0.25">
      <c r="A37900" t="s">
        <v>28786</v>
      </c>
    </row>
    <row r="37901" spans="1:1" x14ac:dyDescent="0.25">
      <c r="A37901" t="s">
        <v>28787</v>
      </c>
    </row>
    <row r="37902" spans="1:1" x14ac:dyDescent="0.25">
      <c r="A37902" t="s">
        <v>28788</v>
      </c>
    </row>
    <row r="37903" spans="1:1" x14ac:dyDescent="0.25">
      <c r="A37903" t="s">
        <v>28789</v>
      </c>
    </row>
    <row r="37904" spans="1:1" x14ac:dyDescent="0.25">
      <c r="A37904" t="s">
        <v>28790</v>
      </c>
    </row>
    <row r="37905" spans="1:1" x14ac:dyDescent="0.25">
      <c r="A37905" t="s">
        <v>28791</v>
      </c>
    </row>
    <row r="37906" spans="1:1" x14ac:dyDescent="0.25">
      <c r="A37906" t="s">
        <v>28792</v>
      </c>
    </row>
    <row r="37907" spans="1:1" x14ac:dyDescent="0.25">
      <c r="A37907" t="s">
        <v>28793</v>
      </c>
    </row>
    <row r="37908" spans="1:1" x14ac:dyDescent="0.25">
      <c r="A37908" t="s">
        <v>28794</v>
      </c>
    </row>
    <row r="37909" spans="1:1" x14ac:dyDescent="0.25">
      <c r="A37909" t="s">
        <v>28795</v>
      </c>
    </row>
    <row r="37910" spans="1:1" x14ac:dyDescent="0.25">
      <c r="A37910" t="s">
        <v>28796</v>
      </c>
    </row>
    <row r="37911" spans="1:1" x14ac:dyDescent="0.25">
      <c r="A37911" t="s">
        <v>28797</v>
      </c>
    </row>
    <row r="37912" spans="1:1" x14ac:dyDescent="0.25">
      <c r="A37912" t="s">
        <v>28798</v>
      </c>
    </row>
    <row r="37913" spans="1:1" x14ac:dyDescent="0.25">
      <c r="A37913" t="s">
        <v>28799</v>
      </c>
    </row>
    <row r="37914" spans="1:1" x14ac:dyDescent="0.25">
      <c r="A37914" t="s">
        <v>28800</v>
      </c>
    </row>
    <row r="37915" spans="1:1" x14ac:dyDescent="0.25">
      <c r="A37915" t="s">
        <v>28801</v>
      </c>
    </row>
    <row r="37916" spans="1:1" x14ac:dyDescent="0.25">
      <c r="A37916" t="s">
        <v>12</v>
      </c>
    </row>
    <row r="37917" spans="1:1" x14ac:dyDescent="0.25">
      <c r="A37917" t="s">
        <v>28361</v>
      </c>
    </row>
    <row r="37920" spans="1:1" x14ac:dyDescent="0.25">
      <c r="A37920" t="s">
        <v>25543</v>
      </c>
    </row>
    <row r="37922" spans="1:1" x14ac:dyDescent="0.25">
      <c r="A37922" t="s">
        <v>28802</v>
      </c>
    </row>
    <row r="37923" spans="1:1" x14ac:dyDescent="0.25">
      <c r="A37923" t="s">
        <v>28803</v>
      </c>
    </row>
    <row r="37925" spans="1:1" x14ac:dyDescent="0.25">
      <c r="A37925" t="s">
        <v>28804</v>
      </c>
    </row>
    <row r="37926" spans="1:1" x14ac:dyDescent="0.25">
      <c r="A37926" t="s">
        <v>28805</v>
      </c>
    </row>
    <row r="37927" spans="1:1" x14ac:dyDescent="0.25">
      <c r="A37927" t="s">
        <v>28806</v>
      </c>
    </row>
    <row r="37928" spans="1:1" x14ac:dyDescent="0.25">
      <c r="A37928" t="s">
        <v>28807</v>
      </c>
    </row>
    <row r="37929" spans="1:1" x14ac:dyDescent="0.25">
      <c r="A37929" t="s">
        <v>28808</v>
      </c>
    </row>
    <row r="37930" spans="1:1" x14ac:dyDescent="0.25">
      <c r="A37930" t="s">
        <v>28809</v>
      </c>
    </row>
    <row r="37931" spans="1:1" x14ac:dyDescent="0.25">
      <c r="A37931" t="s">
        <v>28810</v>
      </c>
    </row>
    <row r="37932" spans="1:1" x14ac:dyDescent="0.25">
      <c r="A37932" t="s">
        <v>28811</v>
      </c>
    </row>
    <row r="37933" spans="1:1" x14ac:dyDescent="0.25">
      <c r="A37933" t="s">
        <v>28812</v>
      </c>
    </row>
    <row r="37934" spans="1:1" x14ac:dyDescent="0.25">
      <c r="A37934" t="s">
        <v>28813</v>
      </c>
    </row>
    <row r="37935" spans="1:1" x14ac:dyDescent="0.25">
      <c r="A37935" t="s">
        <v>28814</v>
      </c>
    </row>
    <row r="37936" spans="1:1" x14ac:dyDescent="0.25">
      <c r="A37936" t="s">
        <v>28815</v>
      </c>
    </row>
    <row r="37937" spans="1:1" x14ac:dyDescent="0.25">
      <c r="A37937" t="s">
        <v>28816</v>
      </c>
    </row>
    <row r="37938" spans="1:1" x14ac:dyDescent="0.25">
      <c r="A37938" t="s">
        <v>28817</v>
      </c>
    </row>
    <row r="37939" spans="1:1" x14ac:dyDescent="0.25">
      <c r="A37939" t="s">
        <v>28818</v>
      </c>
    </row>
    <row r="37941" spans="1:1" x14ac:dyDescent="0.25">
      <c r="A37941" t="s">
        <v>28819</v>
      </c>
    </row>
    <row r="37943" spans="1:1" x14ac:dyDescent="0.25">
      <c r="A37943" t="s">
        <v>28820</v>
      </c>
    </row>
    <row r="37944" spans="1:1" x14ac:dyDescent="0.25">
      <c r="A37944" t="s">
        <v>28821</v>
      </c>
    </row>
    <row r="37945" spans="1:1" x14ac:dyDescent="0.25">
      <c r="A37945" t="s">
        <v>28822</v>
      </c>
    </row>
    <row r="37946" spans="1:1" x14ac:dyDescent="0.25">
      <c r="A37946" t="s">
        <v>28823</v>
      </c>
    </row>
    <row r="37948" spans="1:1" x14ac:dyDescent="0.25">
      <c r="A37948" t="s">
        <v>28824</v>
      </c>
    </row>
    <row r="37950" spans="1:1" x14ac:dyDescent="0.25">
      <c r="A37950" t="s">
        <v>28825</v>
      </c>
    </row>
    <row r="37951" spans="1:1" x14ac:dyDescent="0.25">
      <c r="A37951" t="s">
        <v>28826</v>
      </c>
    </row>
    <row r="37952" spans="1:1" x14ac:dyDescent="0.25">
      <c r="A37952" t="s">
        <v>28827</v>
      </c>
    </row>
    <row r="37953" spans="1:1" x14ac:dyDescent="0.25">
      <c r="A37953" t="s">
        <v>28828</v>
      </c>
    </row>
    <row r="37954" spans="1:1" x14ac:dyDescent="0.25">
      <c r="A37954" t="s">
        <v>28829</v>
      </c>
    </row>
    <row r="37955" spans="1:1" x14ac:dyDescent="0.25">
      <c r="A37955" t="s">
        <v>28830</v>
      </c>
    </row>
    <row r="37956" spans="1:1" x14ac:dyDescent="0.25">
      <c r="A37956" t="s">
        <v>28831</v>
      </c>
    </row>
    <row r="37957" spans="1:1" x14ac:dyDescent="0.25">
      <c r="A37957" t="s">
        <v>28832</v>
      </c>
    </row>
    <row r="37958" spans="1:1" x14ac:dyDescent="0.25">
      <c r="A37958" t="s">
        <v>28833</v>
      </c>
    </row>
    <row r="37959" spans="1:1" x14ac:dyDescent="0.25">
      <c r="A37959" t="s">
        <v>28834</v>
      </c>
    </row>
    <row r="37960" spans="1:1" x14ac:dyDescent="0.25">
      <c r="A37960" t="s">
        <v>28835</v>
      </c>
    </row>
    <row r="37961" spans="1:1" x14ac:dyDescent="0.25">
      <c r="A37961" t="s">
        <v>28836</v>
      </c>
    </row>
    <row r="37962" spans="1:1" x14ac:dyDescent="0.25">
      <c r="A37962" t="s">
        <v>28837</v>
      </c>
    </row>
    <row r="37963" spans="1:1" x14ac:dyDescent="0.25">
      <c r="A37963" t="s">
        <v>28838</v>
      </c>
    </row>
    <row r="37964" spans="1:1" x14ac:dyDescent="0.25">
      <c r="A37964" t="s">
        <v>28839</v>
      </c>
    </row>
    <row r="37965" spans="1:1" x14ac:dyDescent="0.25">
      <c r="A37965" t="s">
        <v>28840</v>
      </c>
    </row>
    <row r="37966" spans="1:1" x14ac:dyDescent="0.25">
      <c r="A37966" t="s">
        <v>28841</v>
      </c>
    </row>
    <row r="37967" spans="1:1" x14ac:dyDescent="0.25">
      <c r="A37967" t="s">
        <v>28842</v>
      </c>
    </row>
    <row r="37968" spans="1:1" x14ac:dyDescent="0.25">
      <c r="A37968" t="s">
        <v>28843</v>
      </c>
    </row>
    <row r="37970" spans="1:1" x14ac:dyDescent="0.25">
      <c r="A37970" t="s">
        <v>28844</v>
      </c>
    </row>
    <row r="37972" spans="1:1" x14ac:dyDescent="0.25">
      <c r="A37972" t="s">
        <v>28845</v>
      </c>
    </row>
    <row r="37973" spans="1:1" x14ac:dyDescent="0.25">
      <c r="A37973" t="s">
        <v>28846</v>
      </c>
    </row>
    <row r="37974" spans="1:1" x14ac:dyDescent="0.25">
      <c r="A37974" t="s">
        <v>28847</v>
      </c>
    </row>
    <row r="37975" spans="1:1" x14ac:dyDescent="0.25">
      <c r="A37975" t="s">
        <v>28848</v>
      </c>
    </row>
    <row r="37976" spans="1:1" x14ac:dyDescent="0.25">
      <c r="A37976" t="s">
        <v>28849</v>
      </c>
    </row>
    <row r="37977" spans="1:1" x14ac:dyDescent="0.25">
      <c r="A37977" t="s">
        <v>28850</v>
      </c>
    </row>
    <row r="37978" spans="1:1" x14ac:dyDescent="0.25">
      <c r="A37978" t="s">
        <v>28851</v>
      </c>
    </row>
    <row r="37979" spans="1:1" x14ac:dyDescent="0.25">
      <c r="A37979" t="s">
        <v>28852</v>
      </c>
    </row>
    <row r="37980" spans="1:1" x14ac:dyDescent="0.25">
      <c r="A37980" t="s">
        <v>28853</v>
      </c>
    </row>
    <row r="37981" spans="1:1" x14ac:dyDescent="0.25">
      <c r="A37981" t="s">
        <v>28854</v>
      </c>
    </row>
    <row r="37982" spans="1:1" x14ac:dyDescent="0.25">
      <c r="A37982" t="s">
        <v>28855</v>
      </c>
    </row>
    <row r="37983" spans="1:1" x14ac:dyDescent="0.25">
      <c r="A37983" t="s">
        <v>28856</v>
      </c>
    </row>
    <row r="37984" spans="1:1" x14ac:dyDescent="0.25">
      <c r="A37984" t="s">
        <v>28857</v>
      </c>
    </row>
    <row r="37985" spans="1:1" x14ac:dyDescent="0.25">
      <c r="A37985" t="s">
        <v>28858</v>
      </c>
    </row>
    <row r="37986" spans="1:1" x14ac:dyDescent="0.25">
      <c r="A37986" t="s">
        <v>28859</v>
      </c>
    </row>
    <row r="37987" spans="1:1" x14ac:dyDescent="0.25">
      <c r="A37987" t="s">
        <v>28860</v>
      </c>
    </row>
    <row r="37988" spans="1:1" x14ac:dyDescent="0.25">
      <c r="A37988" t="s">
        <v>28861</v>
      </c>
    </row>
    <row r="37989" spans="1:1" x14ac:dyDescent="0.25">
      <c r="A37989" t="s">
        <v>28862</v>
      </c>
    </row>
    <row r="37990" spans="1:1" x14ac:dyDescent="0.25">
      <c r="A37990" t="s">
        <v>28863</v>
      </c>
    </row>
    <row r="37991" spans="1:1" x14ac:dyDescent="0.25">
      <c r="A37991" t="s">
        <v>28864</v>
      </c>
    </row>
    <row r="37992" spans="1:1" x14ac:dyDescent="0.25">
      <c r="A37992" t="s">
        <v>28865</v>
      </c>
    </row>
    <row r="37993" spans="1:1" x14ac:dyDescent="0.25">
      <c r="A37993" t="s">
        <v>28866</v>
      </c>
    </row>
    <row r="37995" spans="1:1" x14ac:dyDescent="0.25">
      <c r="A37995" t="s">
        <v>28867</v>
      </c>
    </row>
    <row r="37997" spans="1:1" x14ac:dyDescent="0.25">
      <c r="A37997" t="s">
        <v>28868</v>
      </c>
    </row>
    <row r="37998" spans="1:1" x14ac:dyDescent="0.25">
      <c r="A37998" t="s">
        <v>28869</v>
      </c>
    </row>
    <row r="37999" spans="1:1" x14ac:dyDescent="0.25">
      <c r="A37999" t="s">
        <v>28870</v>
      </c>
    </row>
    <row r="38000" spans="1:1" x14ac:dyDescent="0.25">
      <c r="A38000" t="s">
        <v>12</v>
      </c>
    </row>
    <row r="38001" spans="1:1" x14ac:dyDescent="0.25">
      <c r="A38001" t="s">
        <v>28871</v>
      </c>
    </row>
    <row r="38004" spans="1:1" x14ac:dyDescent="0.25">
      <c r="A38004" t="s">
        <v>25543</v>
      </c>
    </row>
    <row r="38007" spans="1:1" x14ac:dyDescent="0.25">
      <c r="A38007" t="s">
        <v>4767</v>
      </c>
    </row>
    <row r="38008" spans="1:1" x14ac:dyDescent="0.25">
      <c r="A38008" t="s">
        <v>89</v>
      </c>
    </row>
    <row r="38011" spans="1:1" x14ac:dyDescent="0.25">
      <c r="A38011" t="s">
        <v>28872</v>
      </c>
    </row>
    <row r="38012" spans="1:1" x14ac:dyDescent="0.25">
      <c r="A38012" t="s">
        <v>28873</v>
      </c>
    </row>
    <row r="38013" spans="1:1" x14ac:dyDescent="0.25">
      <c r="A38013" t="s">
        <v>28874</v>
      </c>
    </row>
    <row r="38014" spans="1:1" x14ac:dyDescent="0.25">
      <c r="A38014" t="s">
        <v>28875</v>
      </c>
    </row>
    <row r="38015" spans="1:1" x14ac:dyDescent="0.25">
      <c r="A38015" t="s">
        <v>28876</v>
      </c>
    </row>
    <row r="38016" spans="1:1" x14ac:dyDescent="0.25">
      <c r="A38016" t="s">
        <v>28877</v>
      </c>
    </row>
    <row r="38017" spans="1:1" x14ac:dyDescent="0.25">
      <c r="A38017" t="s">
        <v>28878</v>
      </c>
    </row>
    <row r="38018" spans="1:1" x14ac:dyDescent="0.25">
      <c r="A38018" t="s">
        <v>28879</v>
      </c>
    </row>
    <row r="38019" spans="1:1" x14ac:dyDescent="0.25">
      <c r="A38019" t="s">
        <v>28880</v>
      </c>
    </row>
    <row r="38020" spans="1:1" x14ac:dyDescent="0.25">
      <c r="A38020" t="s">
        <v>28881</v>
      </c>
    </row>
    <row r="38021" spans="1:1" x14ac:dyDescent="0.25">
      <c r="A38021" t="s">
        <v>28882</v>
      </c>
    </row>
    <row r="38022" spans="1:1" x14ac:dyDescent="0.25">
      <c r="A38022" t="s">
        <v>28883</v>
      </c>
    </row>
    <row r="38023" spans="1:1" x14ac:dyDescent="0.25">
      <c r="A38023" t="s">
        <v>28884</v>
      </c>
    </row>
    <row r="38024" spans="1:1" x14ac:dyDescent="0.25">
      <c r="A38024" t="s">
        <v>28885</v>
      </c>
    </row>
    <row r="38026" spans="1:1" x14ac:dyDescent="0.25">
      <c r="A38026" t="s">
        <v>28886</v>
      </c>
    </row>
    <row r="38028" spans="1:1" x14ac:dyDescent="0.25">
      <c r="A38028" t="s">
        <v>28887</v>
      </c>
    </row>
    <row r="38029" spans="1:1" x14ac:dyDescent="0.25">
      <c r="A38029" t="s">
        <v>28888</v>
      </c>
    </row>
    <row r="38030" spans="1:1" x14ac:dyDescent="0.25">
      <c r="A38030" t="s">
        <v>28889</v>
      </c>
    </row>
    <row r="38031" spans="1:1" x14ac:dyDescent="0.25">
      <c r="A38031" t="s">
        <v>28890</v>
      </c>
    </row>
    <row r="38032" spans="1:1" x14ac:dyDescent="0.25">
      <c r="A38032" t="s">
        <v>28891</v>
      </c>
    </row>
    <row r="38033" spans="1:1" x14ac:dyDescent="0.25">
      <c r="A38033" t="s">
        <v>28892</v>
      </c>
    </row>
    <row r="38034" spans="1:1" x14ac:dyDescent="0.25">
      <c r="A38034" t="s">
        <v>28893</v>
      </c>
    </row>
    <row r="38036" spans="1:1" x14ac:dyDescent="0.25">
      <c r="A38036" t="s">
        <v>28894</v>
      </c>
    </row>
    <row r="38038" spans="1:1" x14ac:dyDescent="0.25">
      <c r="A38038" t="s">
        <v>28895</v>
      </c>
    </row>
    <row r="38039" spans="1:1" x14ac:dyDescent="0.25">
      <c r="A38039" t="s">
        <v>28896</v>
      </c>
    </row>
    <row r="38040" spans="1:1" x14ac:dyDescent="0.25">
      <c r="A38040" t="s">
        <v>28897</v>
      </c>
    </row>
    <row r="38041" spans="1:1" x14ac:dyDescent="0.25">
      <c r="A38041" t="s">
        <v>28898</v>
      </c>
    </row>
    <row r="38042" spans="1:1" x14ac:dyDescent="0.25">
      <c r="A38042" t="s">
        <v>28899</v>
      </c>
    </row>
    <row r="38043" spans="1:1" x14ac:dyDescent="0.25">
      <c r="A38043" t="s">
        <v>28900</v>
      </c>
    </row>
    <row r="38044" spans="1:1" x14ac:dyDescent="0.25">
      <c r="A38044" t="s">
        <v>28901</v>
      </c>
    </row>
    <row r="38045" spans="1:1" x14ac:dyDescent="0.25">
      <c r="A38045" t="s">
        <v>28902</v>
      </c>
    </row>
    <row r="38046" spans="1:1" x14ac:dyDescent="0.25">
      <c r="A38046" t="s">
        <v>28903</v>
      </c>
    </row>
    <row r="38047" spans="1:1" x14ac:dyDescent="0.25">
      <c r="A38047" t="s">
        <v>28904</v>
      </c>
    </row>
    <row r="38048" spans="1:1" x14ac:dyDescent="0.25">
      <c r="A38048" t="s">
        <v>28905</v>
      </c>
    </row>
    <row r="38049" spans="1:1" x14ac:dyDescent="0.25">
      <c r="A38049" t="s">
        <v>28906</v>
      </c>
    </row>
    <row r="38050" spans="1:1" x14ac:dyDescent="0.25">
      <c r="A38050" t="s">
        <v>28904</v>
      </c>
    </row>
    <row r="38051" spans="1:1" x14ac:dyDescent="0.25">
      <c r="A38051" t="s">
        <v>28907</v>
      </c>
    </row>
    <row r="38052" spans="1:1" x14ac:dyDescent="0.25">
      <c r="A38052" t="s">
        <v>28908</v>
      </c>
    </row>
    <row r="38053" spans="1:1" x14ac:dyDescent="0.25">
      <c r="A38053" t="s">
        <v>28909</v>
      </c>
    </row>
    <row r="38054" spans="1:1" x14ac:dyDescent="0.25">
      <c r="A38054" t="s">
        <v>28910</v>
      </c>
    </row>
    <row r="38056" spans="1:1" x14ac:dyDescent="0.25">
      <c r="A38056" t="s">
        <v>28911</v>
      </c>
    </row>
    <row r="38058" spans="1:1" x14ac:dyDescent="0.25">
      <c r="A38058" t="s">
        <v>28912</v>
      </c>
    </row>
    <row r="38059" spans="1:1" x14ac:dyDescent="0.25">
      <c r="A38059" t="s">
        <v>28913</v>
      </c>
    </row>
    <row r="38060" spans="1:1" x14ac:dyDescent="0.25">
      <c r="A38060" t="s">
        <v>28914</v>
      </c>
    </row>
    <row r="38061" spans="1:1" x14ac:dyDescent="0.25">
      <c r="A38061" t="s">
        <v>12</v>
      </c>
    </row>
    <row r="38062" spans="1:1" x14ac:dyDescent="0.25">
      <c r="A38062" t="s">
        <v>28361</v>
      </c>
    </row>
    <row r="38065" spans="1:1" x14ac:dyDescent="0.25">
      <c r="A38065" t="s">
        <v>25543</v>
      </c>
    </row>
    <row r="38068" spans="1:1" x14ac:dyDescent="0.25">
      <c r="A38068" t="s">
        <v>28915</v>
      </c>
    </row>
    <row r="38069" spans="1:1" x14ac:dyDescent="0.25">
      <c r="A38069" t="s">
        <v>15056</v>
      </c>
    </row>
    <row r="38072" spans="1:1" x14ac:dyDescent="0.25">
      <c r="A38072" t="s">
        <v>28916</v>
      </c>
    </row>
    <row r="38073" spans="1:1" x14ac:dyDescent="0.25">
      <c r="A38073" t="s">
        <v>28917</v>
      </c>
    </row>
    <row r="38074" spans="1:1" x14ac:dyDescent="0.25">
      <c r="A38074" t="s">
        <v>28918</v>
      </c>
    </row>
    <row r="38075" spans="1:1" x14ac:dyDescent="0.25">
      <c r="A38075" t="s">
        <v>28917</v>
      </c>
    </row>
    <row r="38076" spans="1:1" x14ac:dyDescent="0.25">
      <c r="A38076" t="s">
        <v>28919</v>
      </c>
    </row>
    <row r="38077" spans="1:1" x14ac:dyDescent="0.25">
      <c r="A38077" t="s">
        <v>28920</v>
      </c>
    </row>
    <row r="38078" spans="1:1" x14ac:dyDescent="0.25">
      <c r="A38078" t="s">
        <v>28921</v>
      </c>
    </row>
    <row r="38079" spans="1:1" x14ac:dyDescent="0.25">
      <c r="A38079" t="s">
        <v>28922</v>
      </c>
    </row>
    <row r="38080" spans="1:1" x14ac:dyDescent="0.25">
      <c r="A38080" t="s">
        <v>28923</v>
      </c>
    </row>
    <row r="38081" spans="1:1" x14ac:dyDescent="0.25">
      <c r="A38081" t="s">
        <v>28924</v>
      </c>
    </row>
    <row r="38082" spans="1:1" x14ac:dyDescent="0.25">
      <c r="A38082" t="s">
        <v>14739</v>
      </c>
    </row>
    <row r="38084" spans="1:1" x14ac:dyDescent="0.25">
      <c r="A38084" t="s">
        <v>28925</v>
      </c>
    </row>
    <row r="38086" spans="1:1" x14ac:dyDescent="0.25">
      <c r="A38086" t="s">
        <v>28926</v>
      </c>
    </row>
    <row r="38087" spans="1:1" x14ac:dyDescent="0.25">
      <c r="A38087" t="s">
        <v>28927</v>
      </c>
    </row>
    <row r="38088" spans="1:1" x14ac:dyDescent="0.25">
      <c r="A38088" t="s">
        <v>28928</v>
      </c>
    </row>
    <row r="38089" spans="1:1" x14ac:dyDescent="0.25">
      <c r="A38089" t="s">
        <v>28929</v>
      </c>
    </row>
    <row r="38090" spans="1:1" x14ac:dyDescent="0.25">
      <c r="A38090" t="s">
        <v>28930</v>
      </c>
    </row>
    <row r="38091" spans="1:1" x14ac:dyDescent="0.25">
      <c r="A38091" t="s">
        <v>28931</v>
      </c>
    </row>
    <row r="38092" spans="1:1" x14ac:dyDescent="0.25">
      <c r="A38092" t="s">
        <v>28932</v>
      </c>
    </row>
    <row r="38093" spans="1:1" x14ac:dyDescent="0.25">
      <c r="A38093" t="s">
        <v>28933</v>
      </c>
    </row>
    <row r="38094" spans="1:1" x14ac:dyDescent="0.25">
      <c r="A38094" t="s">
        <v>28934</v>
      </c>
    </row>
    <row r="38095" spans="1:1" x14ac:dyDescent="0.25">
      <c r="A38095" t="s">
        <v>28935</v>
      </c>
    </row>
    <row r="38096" spans="1:1" x14ac:dyDescent="0.25">
      <c r="A38096" t="s">
        <v>28936</v>
      </c>
    </row>
    <row r="38097" spans="1:1" x14ac:dyDescent="0.25">
      <c r="A38097" t="s">
        <v>28937</v>
      </c>
    </row>
    <row r="38098" spans="1:1" x14ac:dyDescent="0.25">
      <c r="A38098" t="s">
        <v>28938</v>
      </c>
    </row>
    <row r="38099" spans="1:1" x14ac:dyDescent="0.25">
      <c r="A38099" t="s">
        <v>28939</v>
      </c>
    </row>
    <row r="38100" spans="1:1" x14ac:dyDescent="0.25">
      <c r="A38100" t="s">
        <v>28940</v>
      </c>
    </row>
    <row r="38101" spans="1:1" x14ac:dyDescent="0.25">
      <c r="A38101" t="s">
        <v>28941</v>
      </c>
    </row>
    <row r="38102" spans="1:1" x14ac:dyDescent="0.25">
      <c r="A38102" t="s">
        <v>28942</v>
      </c>
    </row>
    <row r="38103" spans="1:1" x14ac:dyDescent="0.25">
      <c r="A38103" t="s">
        <v>28943</v>
      </c>
    </row>
    <row r="38104" spans="1:1" x14ac:dyDescent="0.25">
      <c r="A38104" t="s">
        <v>28944</v>
      </c>
    </row>
    <row r="38105" spans="1:1" x14ac:dyDescent="0.25">
      <c r="A38105" t="s">
        <v>28945</v>
      </c>
    </row>
    <row r="38106" spans="1:1" x14ac:dyDescent="0.25">
      <c r="A38106" t="s">
        <v>28946</v>
      </c>
    </row>
    <row r="38107" spans="1:1" x14ac:dyDescent="0.25">
      <c r="A38107" t="s">
        <v>28947</v>
      </c>
    </row>
    <row r="38108" spans="1:1" x14ac:dyDescent="0.25">
      <c r="A38108" t="s">
        <v>28948</v>
      </c>
    </row>
    <row r="38109" spans="1:1" x14ac:dyDescent="0.25">
      <c r="A38109" t="s">
        <v>28949</v>
      </c>
    </row>
    <row r="38110" spans="1:1" x14ac:dyDescent="0.25">
      <c r="A38110" t="s">
        <v>28950</v>
      </c>
    </row>
    <row r="38111" spans="1:1" x14ac:dyDescent="0.25">
      <c r="A38111" t="s">
        <v>28951</v>
      </c>
    </row>
    <row r="38112" spans="1:1" x14ac:dyDescent="0.25">
      <c r="A38112" t="s">
        <v>28952</v>
      </c>
    </row>
    <row r="38113" spans="1:1" x14ac:dyDescent="0.25">
      <c r="A38113" t="s">
        <v>28953</v>
      </c>
    </row>
    <row r="38115" spans="1:1" x14ac:dyDescent="0.25">
      <c r="A38115" t="s">
        <v>28954</v>
      </c>
    </row>
    <row r="38117" spans="1:1" x14ac:dyDescent="0.25">
      <c r="A38117" t="s">
        <v>28955</v>
      </c>
    </row>
    <row r="38118" spans="1:1" x14ac:dyDescent="0.25">
      <c r="A38118" t="s">
        <v>28956</v>
      </c>
    </row>
    <row r="38119" spans="1:1" x14ac:dyDescent="0.25">
      <c r="A38119" t="s">
        <v>28957</v>
      </c>
    </row>
    <row r="38120" spans="1:1" x14ac:dyDescent="0.25">
      <c r="A38120" t="s">
        <v>28958</v>
      </c>
    </row>
    <row r="38121" spans="1:1" x14ac:dyDescent="0.25">
      <c r="A38121" t="s">
        <v>28959</v>
      </c>
    </row>
    <row r="38122" spans="1:1" x14ac:dyDescent="0.25">
      <c r="A38122" t="s">
        <v>28960</v>
      </c>
    </row>
    <row r="38123" spans="1:1" x14ac:dyDescent="0.25">
      <c r="A38123" t="s">
        <v>12</v>
      </c>
    </row>
    <row r="38124" spans="1:1" x14ac:dyDescent="0.25">
      <c r="A38124" t="s">
        <v>28961</v>
      </c>
    </row>
    <row r="38127" spans="1:1" x14ac:dyDescent="0.25">
      <c r="A38127" t="s">
        <v>25543</v>
      </c>
    </row>
    <row r="38130" spans="1:1" x14ac:dyDescent="0.25">
      <c r="A38130" t="s">
        <v>28962</v>
      </c>
    </row>
    <row r="38131" spans="1:1" x14ac:dyDescent="0.25">
      <c r="A38131" t="s">
        <v>5199</v>
      </c>
    </row>
    <row r="38134" spans="1:1" x14ac:dyDescent="0.25">
      <c r="A38134" t="s">
        <v>28963</v>
      </c>
    </row>
    <row r="38135" spans="1:1" x14ac:dyDescent="0.25">
      <c r="A38135" t="s">
        <v>28964</v>
      </c>
    </row>
    <row r="38136" spans="1:1" x14ac:dyDescent="0.25">
      <c r="A38136" t="s">
        <v>28965</v>
      </c>
    </row>
    <row r="38137" spans="1:1" x14ac:dyDescent="0.25">
      <c r="A38137" t="s">
        <v>28966</v>
      </c>
    </row>
    <row r="38138" spans="1:1" x14ac:dyDescent="0.25">
      <c r="A38138" t="s">
        <v>28967</v>
      </c>
    </row>
    <row r="38139" spans="1:1" x14ac:dyDescent="0.25">
      <c r="A38139" t="s">
        <v>28968</v>
      </c>
    </row>
    <row r="38140" spans="1:1" x14ac:dyDescent="0.25">
      <c r="A38140" t="s">
        <v>28969</v>
      </c>
    </row>
    <row r="38141" spans="1:1" x14ac:dyDescent="0.25">
      <c r="A38141" t="s">
        <v>28970</v>
      </c>
    </row>
    <row r="38142" spans="1:1" x14ac:dyDescent="0.25">
      <c r="A38142" t="s">
        <v>28971</v>
      </c>
    </row>
    <row r="38143" spans="1:1" x14ac:dyDescent="0.25">
      <c r="A38143" t="s">
        <v>28972</v>
      </c>
    </row>
    <row r="38144" spans="1:1" x14ac:dyDescent="0.25">
      <c r="A38144" t="s">
        <v>28973</v>
      </c>
    </row>
    <row r="38145" spans="1:1" x14ac:dyDescent="0.25">
      <c r="A38145" t="s">
        <v>28974</v>
      </c>
    </row>
    <row r="38146" spans="1:1" x14ac:dyDescent="0.25">
      <c r="A38146" t="s">
        <v>28975</v>
      </c>
    </row>
    <row r="38147" spans="1:1" x14ac:dyDescent="0.25">
      <c r="A38147" t="s">
        <v>28976</v>
      </c>
    </row>
    <row r="38148" spans="1:1" x14ac:dyDescent="0.25">
      <c r="A38148" t="s">
        <v>28977</v>
      </c>
    </row>
    <row r="38149" spans="1:1" x14ac:dyDescent="0.25">
      <c r="A38149" t="s">
        <v>28978</v>
      </c>
    </row>
    <row r="38150" spans="1:1" x14ac:dyDescent="0.25">
      <c r="A38150" t="s">
        <v>28979</v>
      </c>
    </row>
    <row r="38151" spans="1:1" x14ac:dyDescent="0.25">
      <c r="A38151" t="s">
        <v>28980</v>
      </c>
    </row>
    <row r="38152" spans="1:1" x14ac:dyDescent="0.25">
      <c r="A38152" t="s">
        <v>28981</v>
      </c>
    </row>
    <row r="38153" spans="1:1" x14ac:dyDescent="0.25">
      <c r="A38153" t="s">
        <v>28982</v>
      </c>
    </row>
    <row r="38154" spans="1:1" x14ac:dyDescent="0.25">
      <c r="A38154" t="s">
        <v>28983</v>
      </c>
    </row>
    <row r="38155" spans="1:1" x14ac:dyDescent="0.25">
      <c r="A38155" t="s">
        <v>28984</v>
      </c>
    </row>
    <row r="38156" spans="1:1" x14ac:dyDescent="0.25">
      <c r="A38156" t="s">
        <v>28985</v>
      </c>
    </row>
    <row r="38157" spans="1:1" x14ac:dyDescent="0.25">
      <c r="A38157" t="s">
        <v>28986</v>
      </c>
    </row>
    <row r="38158" spans="1:1" x14ac:dyDescent="0.25">
      <c r="A38158" t="s">
        <v>28987</v>
      </c>
    </row>
    <row r="38159" spans="1:1" x14ac:dyDescent="0.25">
      <c r="A38159" t="s">
        <v>28988</v>
      </c>
    </row>
    <row r="38160" spans="1:1" x14ac:dyDescent="0.25">
      <c r="A38160" t="s">
        <v>28989</v>
      </c>
    </row>
    <row r="38161" spans="1:1" x14ac:dyDescent="0.25">
      <c r="A38161" t="s">
        <v>28990</v>
      </c>
    </row>
    <row r="38162" spans="1:1" x14ac:dyDescent="0.25">
      <c r="A38162" t="s">
        <v>28991</v>
      </c>
    </row>
    <row r="38163" spans="1:1" x14ac:dyDescent="0.25">
      <c r="A38163" t="s">
        <v>28992</v>
      </c>
    </row>
    <row r="38164" spans="1:1" x14ac:dyDescent="0.25">
      <c r="A38164" t="s">
        <v>28993</v>
      </c>
    </row>
    <row r="38165" spans="1:1" x14ac:dyDescent="0.25">
      <c r="A38165" t="s">
        <v>28994</v>
      </c>
    </row>
    <row r="38166" spans="1:1" x14ac:dyDescent="0.25">
      <c r="A38166" t="s">
        <v>28995</v>
      </c>
    </row>
    <row r="38167" spans="1:1" x14ac:dyDescent="0.25">
      <c r="A38167" t="s">
        <v>28996</v>
      </c>
    </row>
    <row r="38168" spans="1:1" x14ac:dyDescent="0.25">
      <c r="A38168" t="s">
        <v>28997</v>
      </c>
    </row>
    <row r="38169" spans="1:1" x14ac:dyDescent="0.25">
      <c r="A38169" t="s">
        <v>28998</v>
      </c>
    </row>
    <row r="38170" spans="1:1" x14ac:dyDescent="0.25">
      <c r="A38170" t="s">
        <v>28999</v>
      </c>
    </row>
    <row r="38172" spans="1:1" x14ac:dyDescent="0.25">
      <c r="A38172" t="s">
        <v>29000</v>
      </c>
    </row>
    <row r="38174" spans="1:1" x14ac:dyDescent="0.25">
      <c r="A38174" t="s">
        <v>29001</v>
      </c>
    </row>
    <row r="38175" spans="1:1" x14ac:dyDescent="0.25">
      <c r="A38175" t="s">
        <v>29002</v>
      </c>
    </row>
    <row r="38176" spans="1:1" x14ac:dyDescent="0.25">
      <c r="A38176" t="s">
        <v>29003</v>
      </c>
    </row>
    <row r="38177" spans="1:1" x14ac:dyDescent="0.25">
      <c r="A38177" t="s">
        <v>29004</v>
      </c>
    </row>
    <row r="38178" spans="1:1" x14ac:dyDescent="0.25">
      <c r="A38178" t="s">
        <v>29005</v>
      </c>
    </row>
    <row r="38179" spans="1:1" x14ac:dyDescent="0.25">
      <c r="A38179" t="s">
        <v>29006</v>
      </c>
    </row>
    <row r="38180" spans="1:1" x14ac:dyDescent="0.25">
      <c r="A38180" t="s">
        <v>29007</v>
      </c>
    </row>
    <row r="38181" spans="1:1" x14ac:dyDescent="0.25">
      <c r="A38181" t="s">
        <v>29008</v>
      </c>
    </row>
    <row r="38182" spans="1:1" x14ac:dyDescent="0.25">
      <c r="A38182" t="s">
        <v>29009</v>
      </c>
    </row>
    <row r="38183" spans="1:1" x14ac:dyDescent="0.25">
      <c r="A38183" t="s">
        <v>29010</v>
      </c>
    </row>
    <row r="38184" spans="1:1" x14ac:dyDescent="0.25">
      <c r="A38184" t="s">
        <v>12</v>
      </c>
    </row>
    <row r="38185" spans="1:1" x14ac:dyDescent="0.25">
      <c r="A38185" t="s">
        <v>28361</v>
      </c>
    </row>
    <row r="38188" spans="1:1" x14ac:dyDescent="0.25">
      <c r="A38188" t="s">
        <v>25543</v>
      </c>
    </row>
    <row r="38191" spans="1:1" x14ac:dyDescent="0.25">
      <c r="A38191" t="s">
        <v>29011</v>
      </c>
    </row>
    <row r="38192" spans="1:1" x14ac:dyDescent="0.25">
      <c r="A38192" t="s">
        <v>3844</v>
      </c>
    </row>
    <row r="38195" spans="1:1" x14ac:dyDescent="0.25">
      <c r="A38195" t="s">
        <v>29012</v>
      </c>
    </row>
    <row r="38196" spans="1:1" x14ac:dyDescent="0.25">
      <c r="A38196" t="s">
        <v>29013</v>
      </c>
    </row>
    <row r="38197" spans="1:1" x14ac:dyDescent="0.25">
      <c r="A38197" t="s">
        <v>29014</v>
      </c>
    </row>
    <row r="38198" spans="1:1" x14ac:dyDescent="0.25">
      <c r="A38198" t="s">
        <v>29015</v>
      </c>
    </row>
    <row r="38199" spans="1:1" x14ac:dyDescent="0.25">
      <c r="A38199" t="s">
        <v>29016</v>
      </c>
    </row>
    <row r="38200" spans="1:1" x14ac:dyDescent="0.25">
      <c r="A38200" t="s">
        <v>29017</v>
      </c>
    </row>
    <row r="38201" spans="1:1" x14ac:dyDescent="0.25">
      <c r="A38201" t="s">
        <v>29018</v>
      </c>
    </row>
    <row r="38202" spans="1:1" x14ac:dyDescent="0.25">
      <c r="A38202" t="s">
        <v>29019</v>
      </c>
    </row>
    <row r="38203" spans="1:1" x14ac:dyDescent="0.25">
      <c r="A38203" t="s">
        <v>29020</v>
      </c>
    </row>
    <row r="38204" spans="1:1" x14ac:dyDescent="0.25">
      <c r="A38204" t="s">
        <v>29021</v>
      </c>
    </row>
    <row r="38205" spans="1:1" x14ac:dyDescent="0.25">
      <c r="A38205" t="s">
        <v>29022</v>
      </c>
    </row>
    <row r="38206" spans="1:1" x14ac:dyDescent="0.25">
      <c r="A38206" t="s">
        <v>29023</v>
      </c>
    </row>
    <row r="38207" spans="1:1" x14ac:dyDescent="0.25">
      <c r="A38207" t="s">
        <v>29024</v>
      </c>
    </row>
    <row r="38208" spans="1:1" x14ac:dyDescent="0.25">
      <c r="A38208" t="s">
        <v>29025</v>
      </c>
    </row>
    <row r="38209" spans="1:1" x14ac:dyDescent="0.25">
      <c r="A38209" t="s">
        <v>29026</v>
      </c>
    </row>
    <row r="38210" spans="1:1" x14ac:dyDescent="0.25">
      <c r="A38210" t="s">
        <v>29027</v>
      </c>
    </row>
    <row r="38211" spans="1:1" x14ac:dyDescent="0.25">
      <c r="A38211" t="s">
        <v>29028</v>
      </c>
    </row>
    <row r="38212" spans="1:1" x14ac:dyDescent="0.25">
      <c r="A38212" t="s">
        <v>29029</v>
      </c>
    </row>
    <row r="38213" spans="1:1" x14ac:dyDescent="0.25">
      <c r="A38213" t="s">
        <v>29030</v>
      </c>
    </row>
    <row r="38214" spans="1:1" x14ac:dyDescent="0.25">
      <c r="A38214" t="s">
        <v>29031</v>
      </c>
    </row>
    <row r="38215" spans="1:1" x14ac:dyDescent="0.25">
      <c r="A38215" t="s">
        <v>29032</v>
      </c>
    </row>
    <row r="38216" spans="1:1" x14ac:dyDescent="0.25">
      <c r="A38216" t="s">
        <v>29033</v>
      </c>
    </row>
    <row r="38217" spans="1:1" x14ac:dyDescent="0.25">
      <c r="A38217" t="s">
        <v>29034</v>
      </c>
    </row>
    <row r="38218" spans="1:1" x14ac:dyDescent="0.25">
      <c r="A38218" t="s">
        <v>29035</v>
      </c>
    </row>
    <row r="38219" spans="1:1" x14ac:dyDescent="0.25">
      <c r="A38219" t="s">
        <v>29036</v>
      </c>
    </row>
    <row r="38220" spans="1:1" x14ac:dyDescent="0.25">
      <c r="A38220" t="s">
        <v>29037</v>
      </c>
    </row>
    <row r="38221" spans="1:1" x14ac:dyDescent="0.25">
      <c r="A38221" t="s">
        <v>29038</v>
      </c>
    </row>
    <row r="38222" spans="1:1" x14ac:dyDescent="0.25">
      <c r="A38222" t="s">
        <v>29039</v>
      </c>
    </row>
    <row r="38223" spans="1:1" x14ac:dyDescent="0.25">
      <c r="A38223" t="s">
        <v>29040</v>
      </c>
    </row>
    <row r="38224" spans="1:1" x14ac:dyDescent="0.25">
      <c r="A38224" t="s">
        <v>29041</v>
      </c>
    </row>
    <row r="38225" spans="1:1" x14ac:dyDescent="0.25">
      <c r="A38225" t="s">
        <v>29042</v>
      </c>
    </row>
    <row r="38226" spans="1:1" x14ac:dyDescent="0.25">
      <c r="A38226" t="s">
        <v>29043</v>
      </c>
    </row>
    <row r="38227" spans="1:1" x14ac:dyDescent="0.25">
      <c r="A38227" t="s">
        <v>29044</v>
      </c>
    </row>
    <row r="38228" spans="1:1" x14ac:dyDescent="0.25">
      <c r="A38228" t="s">
        <v>29045</v>
      </c>
    </row>
    <row r="38229" spans="1:1" x14ac:dyDescent="0.25">
      <c r="A38229" t="s">
        <v>29046</v>
      </c>
    </row>
    <row r="38230" spans="1:1" x14ac:dyDescent="0.25">
      <c r="A38230" t="s">
        <v>29047</v>
      </c>
    </row>
    <row r="38231" spans="1:1" x14ac:dyDescent="0.25">
      <c r="A38231" t="s">
        <v>29048</v>
      </c>
    </row>
    <row r="38232" spans="1:1" x14ac:dyDescent="0.25">
      <c r="A38232" t="s">
        <v>29049</v>
      </c>
    </row>
    <row r="38233" spans="1:1" x14ac:dyDescent="0.25">
      <c r="A38233" t="s">
        <v>29050</v>
      </c>
    </row>
    <row r="38235" spans="1:1" x14ac:dyDescent="0.25">
      <c r="A38235" t="s">
        <v>29051</v>
      </c>
    </row>
    <row r="38237" spans="1:1" x14ac:dyDescent="0.25">
      <c r="A38237" t="s">
        <v>29052</v>
      </c>
    </row>
    <row r="38238" spans="1:1" x14ac:dyDescent="0.25">
      <c r="A38238" t="s">
        <v>29053</v>
      </c>
    </row>
    <row r="38239" spans="1:1" x14ac:dyDescent="0.25">
      <c r="A38239" t="s">
        <v>29054</v>
      </c>
    </row>
    <row r="38240" spans="1:1" x14ac:dyDescent="0.25">
      <c r="A38240" t="s">
        <v>29055</v>
      </c>
    </row>
    <row r="38241" spans="1:1" x14ac:dyDescent="0.25">
      <c r="A38241" t="s">
        <v>29056</v>
      </c>
    </row>
    <row r="38242" spans="1:1" x14ac:dyDescent="0.25">
      <c r="A38242" t="s">
        <v>29057</v>
      </c>
    </row>
    <row r="38243" spans="1:1" x14ac:dyDescent="0.25">
      <c r="A38243" t="s">
        <v>29058</v>
      </c>
    </row>
    <row r="38244" spans="1:1" x14ac:dyDescent="0.25">
      <c r="A38244" t="s">
        <v>29059</v>
      </c>
    </row>
    <row r="38245" spans="1:1" x14ac:dyDescent="0.25">
      <c r="A38245" t="s">
        <v>12</v>
      </c>
    </row>
    <row r="38246" spans="1:1" x14ac:dyDescent="0.25">
      <c r="A38246" t="s">
        <v>28361</v>
      </c>
    </row>
    <row r="38249" spans="1:1" x14ac:dyDescent="0.25">
      <c r="A38249" t="s">
        <v>25543</v>
      </c>
    </row>
    <row r="38251" spans="1:1" x14ac:dyDescent="0.25">
      <c r="A38251" t="s">
        <v>29060</v>
      </c>
    </row>
    <row r="38252" spans="1:1" x14ac:dyDescent="0.25">
      <c r="A38252" t="s">
        <v>29061</v>
      </c>
    </row>
    <row r="38255" spans="1:1" x14ac:dyDescent="0.25">
      <c r="A38255" t="s">
        <v>29062</v>
      </c>
    </row>
    <row r="38256" spans="1:1" x14ac:dyDescent="0.25">
      <c r="A38256" t="s">
        <v>29063</v>
      </c>
    </row>
    <row r="38257" spans="1:1" x14ac:dyDescent="0.25">
      <c r="A38257" t="s">
        <v>29064</v>
      </c>
    </row>
    <row r="38258" spans="1:1" x14ac:dyDescent="0.25">
      <c r="A38258" t="s">
        <v>29065</v>
      </c>
    </row>
    <row r="38259" spans="1:1" x14ac:dyDescent="0.25">
      <c r="A38259" t="s">
        <v>29066</v>
      </c>
    </row>
    <row r="38260" spans="1:1" x14ac:dyDescent="0.25">
      <c r="A38260" t="s">
        <v>29067</v>
      </c>
    </row>
    <row r="38261" spans="1:1" x14ac:dyDescent="0.25">
      <c r="A38261" t="s">
        <v>29068</v>
      </c>
    </row>
    <row r="38262" spans="1:1" x14ac:dyDescent="0.25">
      <c r="A38262" t="s">
        <v>29069</v>
      </c>
    </row>
    <row r="38263" spans="1:1" x14ac:dyDescent="0.25">
      <c r="A38263" t="s">
        <v>29070</v>
      </c>
    </row>
    <row r="38264" spans="1:1" x14ac:dyDescent="0.25">
      <c r="A38264" t="s">
        <v>29071</v>
      </c>
    </row>
    <row r="38265" spans="1:1" x14ac:dyDescent="0.25">
      <c r="A38265" t="s">
        <v>29072</v>
      </c>
    </row>
    <row r="38266" spans="1:1" x14ac:dyDescent="0.25">
      <c r="A38266" t="s">
        <v>29073</v>
      </c>
    </row>
    <row r="38267" spans="1:1" x14ac:dyDescent="0.25">
      <c r="A38267" t="s">
        <v>29074</v>
      </c>
    </row>
    <row r="38268" spans="1:1" x14ac:dyDescent="0.25">
      <c r="A38268" t="s">
        <v>29075</v>
      </c>
    </row>
    <row r="38269" spans="1:1" x14ac:dyDescent="0.25">
      <c r="A38269" t="s">
        <v>29076</v>
      </c>
    </row>
    <row r="38270" spans="1:1" x14ac:dyDescent="0.25">
      <c r="A38270" t="s">
        <v>29077</v>
      </c>
    </row>
    <row r="38271" spans="1:1" x14ac:dyDescent="0.25">
      <c r="A38271" t="s">
        <v>29078</v>
      </c>
    </row>
    <row r="38272" spans="1:1" x14ac:dyDescent="0.25">
      <c r="A38272" t="s">
        <v>29079</v>
      </c>
    </row>
    <row r="38273" spans="1:1" x14ac:dyDescent="0.25">
      <c r="A38273" t="s">
        <v>29080</v>
      </c>
    </row>
    <row r="38274" spans="1:1" x14ac:dyDescent="0.25">
      <c r="A38274" t="s">
        <v>29081</v>
      </c>
    </row>
    <row r="38275" spans="1:1" x14ac:dyDescent="0.25">
      <c r="A38275" t="s">
        <v>29082</v>
      </c>
    </row>
    <row r="38276" spans="1:1" x14ac:dyDescent="0.25">
      <c r="A38276" t="s">
        <v>29083</v>
      </c>
    </row>
    <row r="38277" spans="1:1" x14ac:dyDescent="0.25">
      <c r="A38277" t="s">
        <v>29084</v>
      </c>
    </row>
    <row r="38278" spans="1:1" x14ac:dyDescent="0.25">
      <c r="A38278" t="s">
        <v>29085</v>
      </c>
    </row>
    <row r="38279" spans="1:1" x14ac:dyDescent="0.25">
      <c r="A38279" t="s">
        <v>29086</v>
      </c>
    </row>
    <row r="38280" spans="1:1" x14ac:dyDescent="0.25">
      <c r="A38280" t="s">
        <v>29087</v>
      </c>
    </row>
    <row r="38281" spans="1:1" x14ac:dyDescent="0.25">
      <c r="A38281" t="s">
        <v>29088</v>
      </c>
    </row>
    <row r="38282" spans="1:1" x14ac:dyDescent="0.25">
      <c r="A38282" t="s">
        <v>29089</v>
      </c>
    </row>
    <row r="38284" spans="1:1" x14ac:dyDescent="0.25">
      <c r="A38284" t="s">
        <v>29090</v>
      </c>
    </row>
    <row r="38286" spans="1:1" x14ac:dyDescent="0.25">
      <c r="A38286" t="s">
        <v>29091</v>
      </c>
    </row>
    <row r="38287" spans="1:1" x14ac:dyDescent="0.25">
      <c r="A38287" t="s">
        <v>29092</v>
      </c>
    </row>
    <row r="38288" spans="1:1" x14ac:dyDescent="0.25">
      <c r="A38288" t="s">
        <v>29093</v>
      </c>
    </row>
    <row r="38289" spans="1:1" x14ac:dyDescent="0.25">
      <c r="A38289" t="s">
        <v>29094</v>
      </c>
    </row>
    <row r="38290" spans="1:1" x14ac:dyDescent="0.25">
      <c r="A38290" t="s">
        <v>29095</v>
      </c>
    </row>
    <row r="38291" spans="1:1" x14ac:dyDescent="0.25">
      <c r="A38291" t="s">
        <v>29096</v>
      </c>
    </row>
    <row r="38292" spans="1:1" x14ac:dyDescent="0.25">
      <c r="A38292" t="s">
        <v>29097</v>
      </c>
    </row>
    <row r="38293" spans="1:1" x14ac:dyDescent="0.25">
      <c r="A38293" t="s">
        <v>29098</v>
      </c>
    </row>
    <row r="38294" spans="1:1" x14ac:dyDescent="0.25">
      <c r="A38294" t="s">
        <v>29099</v>
      </c>
    </row>
    <row r="38295" spans="1:1" x14ac:dyDescent="0.25">
      <c r="A38295" t="s">
        <v>29100</v>
      </c>
    </row>
    <row r="38296" spans="1:1" x14ac:dyDescent="0.25">
      <c r="A38296" t="s">
        <v>29101</v>
      </c>
    </row>
    <row r="38297" spans="1:1" x14ac:dyDescent="0.25">
      <c r="A38297" t="s">
        <v>29102</v>
      </c>
    </row>
    <row r="38298" spans="1:1" x14ac:dyDescent="0.25">
      <c r="A38298" t="s">
        <v>29103</v>
      </c>
    </row>
    <row r="38299" spans="1:1" x14ac:dyDescent="0.25">
      <c r="A38299" t="s">
        <v>29104</v>
      </c>
    </row>
    <row r="38300" spans="1:1" x14ac:dyDescent="0.25">
      <c r="A38300" t="s">
        <v>29105</v>
      </c>
    </row>
    <row r="38301" spans="1:1" x14ac:dyDescent="0.25">
      <c r="A38301" t="s">
        <v>29106</v>
      </c>
    </row>
    <row r="38302" spans="1:1" x14ac:dyDescent="0.25">
      <c r="A38302" t="s">
        <v>29107</v>
      </c>
    </row>
    <row r="38303" spans="1:1" x14ac:dyDescent="0.25">
      <c r="A38303" t="s">
        <v>29108</v>
      </c>
    </row>
    <row r="38304" spans="1:1" x14ac:dyDescent="0.25">
      <c r="A38304" t="s">
        <v>29109</v>
      </c>
    </row>
    <row r="38305" spans="1:1" x14ac:dyDescent="0.25">
      <c r="A38305" t="s">
        <v>12</v>
      </c>
    </row>
    <row r="38306" spans="1:1" x14ac:dyDescent="0.25">
      <c r="A38306" t="s">
        <v>28361</v>
      </c>
    </row>
    <row r="38309" spans="1:1" x14ac:dyDescent="0.25">
      <c r="A38309" t="s">
        <v>25543</v>
      </c>
    </row>
    <row r="38311" spans="1:1" x14ac:dyDescent="0.25">
      <c r="A38311" t="s">
        <v>29110</v>
      </c>
    </row>
    <row r="38312" spans="1:1" x14ac:dyDescent="0.25">
      <c r="A38312" t="s">
        <v>29111</v>
      </c>
    </row>
    <row r="38314" spans="1:1" x14ac:dyDescent="0.25">
      <c r="A38314" t="s">
        <v>29112</v>
      </c>
    </row>
    <row r="38315" spans="1:1" x14ac:dyDescent="0.25">
      <c r="A38315" t="s">
        <v>29113</v>
      </c>
    </row>
    <row r="38316" spans="1:1" x14ac:dyDescent="0.25">
      <c r="A38316" t="s">
        <v>29114</v>
      </c>
    </row>
    <row r="38317" spans="1:1" x14ac:dyDescent="0.25">
      <c r="A38317" t="s">
        <v>29115</v>
      </c>
    </row>
    <row r="38318" spans="1:1" x14ac:dyDescent="0.25">
      <c r="A38318" t="s">
        <v>29116</v>
      </c>
    </row>
    <row r="38319" spans="1:1" x14ac:dyDescent="0.25">
      <c r="A38319" t="s">
        <v>29117</v>
      </c>
    </row>
    <row r="38320" spans="1:1" x14ac:dyDescent="0.25">
      <c r="A38320" t="s">
        <v>29118</v>
      </c>
    </row>
    <row r="38321" spans="1:1" x14ac:dyDescent="0.25">
      <c r="A38321" t="s">
        <v>29119</v>
      </c>
    </row>
    <row r="38322" spans="1:1" x14ac:dyDescent="0.25">
      <c r="A38322" t="s">
        <v>29120</v>
      </c>
    </row>
    <row r="38323" spans="1:1" x14ac:dyDescent="0.25">
      <c r="A38323" t="s">
        <v>29121</v>
      </c>
    </row>
    <row r="38324" spans="1:1" x14ac:dyDescent="0.25">
      <c r="A38324" t="s">
        <v>29122</v>
      </c>
    </row>
    <row r="38325" spans="1:1" x14ac:dyDescent="0.25">
      <c r="A38325" t="s">
        <v>29123</v>
      </c>
    </row>
    <row r="38326" spans="1:1" x14ac:dyDescent="0.25">
      <c r="A38326" t="s">
        <v>29124</v>
      </c>
    </row>
    <row r="38327" spans="1:1" x14ac:dyDescent="0.25">
      <c r="A38327" t="s">
        <v>29125</v>
      </c>
    </row>
    <row r="38328" spans="1:1" x14ac:dyDescent="0.25">
      <c r="A38328" t="s">
        <v>29126</v>
      </c>
    </row>
    <row r="38329" spans="1:1" x14ac:dyDescent="0.25">
      <c r="A38329" t="s">
        <v>29127</v>
      </c>
    </row>
    <row r="38330" spans="1:1" x14ac:dyDescent="0.25">
      <c r="A38330" t="s">
        <v>29128</v>
      </c>
    </row>
    <row r="38331" spans="1:1" x14ac:dyDescent="0.25">
      <c r="A38331" t="s">
        <v>29129</v>
      </c>
    </row>
    <row r="38332" spans="1:1" x14ac:dyDescent="0.25">
      <c r="A38332" t="s">
        <v>29130</v>
      </c>
    </row>
    <row r="38333" spans="1:1" x14ac:dyDescent="0.25">
      <c r="A38333" t="s">
        <v>29131</v>
      </c>
    </row>
    <row r="38334" spans="1:1" x14ac:dyDescent="0.25">
      <c r="A38334" t="s">
        <v>29132</v>
      </c>
    </row>
    <row r="38335" spans="1:1" x14ac:dyDescent="0.25">
      <c r="A38335" t="s">
        <v>10182</v>
      </c>
    </row>
    <row r="38336" spans="1:1" x14ac:dyDescent="0.25">
      <c r="A38336" t="s">
        <v>29133</v>
      </c>
    </row>
    <row r="38337" spans="1:1" x14ac:dyDescent="0.25">
      <c r="A38337" t="s">
        <v>29134</v>
      </c>
    </row>
    <row r="38338" spans="1:1" x14ac:dyDescent="0.25">
      <c r="A38338" t="s">
        <v>29135</v>
      </c>
    </row>
    <row r="38339" spans="1:1" x14ac:dyDescent="0.25">
      <c r="A38339" t="s">
        <v>29136</v>
      </c>
    </row>
    <row r="38340" spans="1:1" x14ac:dyDescent="0.25">
      <c r="A38340" t="s">
        <v>29137</v>
      </c>
    </row>
    <row r="38341" spans="1:1" x14ac:dyDescent="0.25">
      <c r="A38341" t="s">
        <v>29138</v>
      </c>
    </row>
    <row r="38342" spans="1:1" x14ac:dyDescent="0.25">
      <c r="A38342" t="s">
        <v>12</v>
      </c>
    </row>
    <row r="38343" spans="1:1" x14ac:dyDescent="0.25">
      <c r="A38343" t="s">
        <v>29139</v>
      </c>
    </row>
    <row r="38347" spans="1:1" x14ac:dyDescent="0.25">
      <c r="A38347" t="s">
        <v>27927</v>
      </c>
    </row>
    <row r="38349" spans="1:1" x14ac:dyDescent="0.25">
      <c r="A38349" t="s">
        <v>28317</v>
      </c>
    </row>
    <row r="38351" spans="1:1" x14ac:dyDescent="0.25">
      <c r="A38351" t="s">
        <v>25866</v>
      </c>
    </row>
    <row r="38353" spans="1:1" x14ac:dyDescent="0.25">
      <c r="A38353" t="s">
        <v>2493</v>
      </c>
    </row>
    <row r="38354" spans="1:1" x14ac:dyDescent="0.25">
      <c r="A38354" t="s">
        <v>9753</v>
      </c>
    </row>
    <row r="38356" spans="1:1" x14ac:dyDescent="0.25">
      <c r="A38356" t="s">
        <v>29140</v>
      </c>
    </row>
    <row r="38358" spans="1:1" x14ac:dyDescent="0.25">
      <c r="A38358" t="s">
        <v>29141</v>
      </c>
    </row>
    <row r="38359" spans="1:1" x14ac:dyDescent="0.25">
      <c r="A38359" t="s">
        <v>29142</v>
      </c>
    </row>
    <row r="38360" spans="1:1" x14ac:dyDescent="0.25">
      <c r="A38360" t="s">
        <v>23071</v>
      </c>
    </row>
    <row r="38361" spans="1:1" x14ac:dyDescent="0.25">
      <c r="A38361" t="s">
        <v>29143</v>
      </c>
    </row>
    <row r="38362" spans="1:1" x14ac:dyDescent="0.25">
      <c r="A38362" t="s">
        <v>29144</v>
      </c>
    </row>
    <row r="38363" spans="1:1" x14ac:dyDescent="0.25">
      <c r="A38363" t="s">
        <v>23071</v>
      </c>
    </row>
    <row r="38364" spans="1:1" x14ac:dyDescent="0.25">
      <c r="A38364" t="s">
        <v>29145</v>
      </c>
    </row>
    <row r="38365" spans="1:1" x14ac:dyDescent="0.25">
      <c r="A38365" t="s">
        <v>29146</v>
      </c>
    </row>
    <row r="38366" spans="1:1" x14ac:dyDescent="0.25">
      <c r="A38366" t="s">
        <v>29147</v>
      </c>
    </row>
    <row r="38367" spans="1:1" x14ac:dyDescent="0.25">
      <c r="A38367" t="s">
        <v>29148</v>
      </c>
    </row>
    <row r="38369" spans="1:1" x14ac:dyDescent="0.25">
      <c r="A38369" t="s">
        <v>29149</v>
      </c>
    </row>
    <row r="38371" spans="1:1" x14ac:dyDescent="0.25">
      <c r="A38371" t="s">
        <v>29150</v>
      </c>
    </row>
    <row r="38372" spans="1:1" x14ac:dyDescent="0.25">
      <c r="A38372" t="s">
        <v>29151</v>
      </c>
    </row>
    <row r="38374" spans="1:1" x14ac:dyDescent="0.25">
      <c r="A38374" t="s">
        <v>29152</v>
      </c>
    </row>
    <row r="38375" spans="1:1" x14ac:dyDescent="0.25">
      <c r="A38375" t="s">
        <v>29153</v>
      </c>
    </row>
    <row r="38376" spans="1:1" x14ac:dyDescent="0.25">
      <c r="A38376" t="s">
        <v>23071</v>
      </c>
    </row>
    <row r="38377" spans="1:1" x14ac:dyDescent="0.25">
      <c r="A38377" t="s">
        <v>29154</v>
      </c>
    </row>
    <row r="38378" spans="1:1" x14ac:dyDescent="0.25">
      <c r="A38378" t="s">
        <v>29155</v>
      </c>
    </row>
    <row r="38379" spans="1:1" x14ac:dyDescent="0.25">
      <c r="A38379" t="s">
        <v>29156</v>
      </c>
    </row>
    <row r="38380" spans="1:1" x14ac:dyDescent="0.25">
      <c r="A38380" t="s">
        <v>29157</v>
      </c>
    </row>
    <row r="38381" spans="1:1" x14ac:dyDescent="0.25">
      <c r="A38381" t="s">
        <v>29158</v>
      </c>
    </row>
    <row r="38382" spans="1:1" x14ac:dyDescent="0.25">
      <c r="A38382" t="s">
        <v>29159</v>
      </c>
    </row>
    <row r="38383" spans="1:1" x14ac:dyDescent="0.25">
      <c r="A38383" t="s">
        <v>23071</v>
      </c>
    </row>
    <row r="38384" spans="1:1" x14ac:dyDescent="0.25">
      <c r="A38384" t="s">
        <v>29160</v>
      </c>
    </row>
    <row r="38385" spans="1:1" x14ac:dyDescent="0.25">
      <c r="A38385" t="s">
        <v>29161</v>
      </c>
    </row>
    <row r="38386" spans="1:1" x14ac:dyDescent="0.25">
      <c r="A38386" t="s">
        <v>29162</v>
      </c>
    </row>
    <row r="38387" spans="1:1" x14ac:dyDescent="0.25">
      <c r="A38387" t="s">
        <v>29163</v>
      </c>
    </row>
    <row r="38388" spans="1:1" x14ac:dyDescent="0.25">
      <c r="A38388" t="s">
        <v>29164</v>
      </c>
    </row>
    <row r="38390" spans="1:1" x14ac:dyDescent="0.25">
      <c r="A38390" t="s">
        <v>29165</v>
      </c>
    </row>
    <row r="38391" spans="1:1" x14ac:dyDescent="0.25">
      <c r="A38391" t="s">
        <v>29166</v>
      </c>
    </row>
    <row r="38393" spans="1:1" x14ac:dyDescent="0.25">
      <c r="A38393" t="s">
        <v>28954</v>
      </c>
    </row>
    <row r="38394" spans="1:1" x14ac:dyDescent="0.25">
      <c r="A38394" t="s">
        <v>29167</v>
      </c>
    </row>
    <row r="38395" spans="1:1" x14ac:dyDescent="0.25">
      <c r="A38395" t="s">
        <v>12</v>
      </c>
    </row>
    <row r="38396" spans="1:1" x14ac:dyDescent="0.25">
      <c r="A38396" t="s">
        <v>29168</v>
      </c>
    </row>
    <row r="38402" spans="1:1" x14ac:dyDescent="0.25">
      <c r="A38402" t="s">
        <v>27927</v>
      </c>
    </row>
    <row r="38404" spans="1:1" x14ac:dyDescent="0.25">
      <c r="A38404" t="s">
        <v>28317</v>
      </c>
    </row>
    <row r="38406" spans="1:1" x14ac:dyDescent="0.25">
      <c r="A38406" t="s">
        <v>25917</v>
      </c>
    </row>
    <row r="38409" spans="1:1" x14ac:dyDescent="0.25">
      <c r="A38409" t="s">
        <v>29169</v>
      </c>
    </row>
    <row r="38410" spans="1:1" x14ac:dyDescent="0.25">
      <c r="A38410" t="s">
        <v>15976</v>
      </c>
    </row>
    <row r="38411" spans="1:1" x14ac:dyDescent="0.25">
      <c r="A38411" t="s">
        <v>29170</v>
      </c>
    </row>
    <row r="38412" spans="1:1" x14ac:dyDescent="0.25">
      <c r="A38412" t="s">
        <v>29171</v>
      </c>
    </row>
    <row r="38413" spans="1:1" x14ac:dyDescent="0.25">
      <c r="A38413" t="s">
        <v>29172</v>
      </c>
    </row>
    <row r="38414" spans="1:1" x14ac:dyDescent="0.25">
      <c r="A38414" t="s">
        <v>29173</v>
      </c>
    </row>
    <row r="38418" spans="1:1" x14ac:dyDescent="0.25">
      <c r="A38418" t="s">
        <v>29174</v>
      </c>
    </row>
    <row r="38420" spans="1:1" x14ac:dyDescent="0.25">
      <c r="A38420" t="s">
        <v>29175</v>
      </c>
    </row>
    <row r="38421" spans="1:1" x14ac:dyDescent="0.25">
      <c r="A38421" t="s">
        <v>29176</v>
      </c>
    </row>
    <row r="38422" spans="1:1" x14ac:dyDescent="0.25">
      <c r="A38422" t="s">
        <v>29177</v>
      </c>
    </row>
    <row r="38423" spans="1:1" x14ac:dyDescent="0.25">
      <c r="A38423" t="s">
        <v>29178</v>
      </c>
    </row>
    <row r="38424" spans="1:1" x14ac:dyDescent="0.25">
      <c r="A38424" t="s">
        <v>29179</v>
      </c>
    </row>
    <row r="38425" spans="1:1" x14ac:dyDescent="0.25">
      <c r="A38425" t="s">
        <v>29180</v>
      </c>
    </row>
    <row r="38426" spans="1:1" x14ac:dyDescent="0.25">
      <c r="A38426" t="s">
        <v>29181</v>
      </c>
    </row>
    <row r="38427" spans="1:1" x14ac:dyDescent="0.25">
      <c r="A38427" t="s">
        <v>29182</v>
      </c>
    </row>
    <row r="38428" spans="1:1" x14ac:dyDescent="0.25">
      <c r="A38428" t="s">
        <v>29179</v>
      </c>
    </row>
    <row r="38429" spans="1:1" x14ac:dyDescent="0.25">
      <c r="A38429" t="s">
        <v>29183</v>
      </c>
    </row>
    <row r="38430" spans="1:1" x14ac:dyDescent="0.25">
      <c r="A38430" t="s">
        <v>7258</v>
      </c>
    </row>
    <row r="38431" spans="1:1" x14ac:dyDescent="0.25">
      <c r="A38431" t="s">
        <v>29184</v>
      </c>
    </row>
    <row r="38432" spans="1:1" x14ac:dyDescent="0.25">
      <c r="A38432" t="s">
        <v>29185</v>
      </c>
    </row>
    <row r="38433" spans="1:1" x14ac:dyDescent="0.25">
      <c r="A38433" t="s">
        <v>29179</v>
      </c>
    </row>
    <row r="38434" spans="1:1" x14ac:dyDescent="0.25">
      <c r="A38434" t="s">
        <v>29186</v>
      </c>
    </row>
    <row r="38435" spans="1:1" x14ac:dyDescent="0.25">
      <c r="A38435" t="s">
        <v>29187</v>
      </c>
    </row>
    <row r="38436" spans="1:1" x14ac:dyDescent="0.25">
      <c r="A38436" t="s">
        <v>29188</v>
      </c>
    </row>
    <row r="38437" spans="1:1" x14ac:dyDescent="0.25">
      <c r="A38437" t="s">
        <v>29179</v>
      </c>
    </row>
    <row r="38439" spans="1:1" x14ac:dyDescent="0.25">
      <c r="A38439" t="s">
        <v>29189</v>
      </c>
    </row>
    <row r="38441" spans="1:1" x14ac:dyDescent="0.25">
      <c r="A38441" t="s">
        <v>29190</v>
      </c>
    </row>
    <row r="38442" spans="1:1" x14ac:dyDescent="0.25">
      <c r="A38442" t="s">
        <v>29191</v>
      </c>
    </row>
    <row r="38443" spans="1:1" x14ac:dyDescent="0.25">
      <c r="A38443" t="s">
        <v>29192</v>
      </c>
    </row>
    <row r="38444" spans="1:1" x14ac:dyDescent="0.25">
      <c r="A38444" t="s">
        <v>29193</v>
      </c>
    </row>
    <row r="38445" spans="1:1" x14ac:dyDescent="0.25">
      <c r="A38445" t="s">
        <v>29194</v>
      </c>
    </row>
    <row r="38446" spans="1:1" x14ac:dyDescent="0.25">
      <c r="A38446" t="s">
        <v>29195</v>
      </c>
    </row>
    <row r="38447" spans="1:1" x14ac:dyDescent="0.25">
      <c r="A38447" t="s">
        <v>29191</v>
      </c>
    </row>
    <row r="38448" spans="1:1" x14ac:dyDescent="0.25">
      <c r="A38448" t="s">
        <v>29196</v>
      </c>
    </row>
    <row r="38449" spans="1:1" x14ac:dyDescent="0.25">
      <c r="A38449" t="s">
        <v>29197</v>
      </c>
    </row>
    <row r="38450" spans="1:1" x14ac:dyDescent="0.25">
      <c r="A38450" t="s">
        <v>29194</v>
      </c>
    </row>
    <row r="38451" spans="1:1" x14ac:dyDescent="0.25">
      <c r="A38451" t="s">
        <v>29198</v>
      </c>
    </row>
    <row r="38452" spans="1:1" x14ac:dyDescent="0.25">
      <c r="A38452" t="s">
        <v>29199</v>
      </c>
    </row>
    <row r="38453" spans="1:1" x14ac:dyDescent="0.25">
      <c r="A38453" t="s">
        <v>29191</v>
      </c>
    </row>
    <row r="38454" spans="1:1" x14ac:dyDescent="0.25">
      <c r="A38454" t="s">
        <v>29200</v>
      </c>
    </row>
    <row r="38455" spans="1:1" x14ac:dyDescent="0.25">
      <c r="A38455" t="s">
        <v>29201</v>
      </c>
    </row>
    <row r="38456" spans="1:1" x14ac:dyDescent="0.25">
      <c r="A38456" t="s">
        <v>29194</v>
      </c>
    </row>
    <row r="38457" spans="1:1" x14ac:dyDescent="0.25">
      <c r="A38457" t="s">
        <v>12</v>
      </c>
    </row>
    <row r="38458" spans="1:1" x14ac:dyDescent="0.25">
      <c r="A38458" t="s">
        <v>28361</v>
      </c>
    </row>
    <row r="38461" spans="1:1" x14ac:dyDescent="0.25">
      <c r="A38461" t="s">
        <v>26425</v>
      </c>
    </row>
    <row r="38464" spans="1:1" x14ac:dyDescent="0.25">
      <c r="A38464" t="s">
        <v>29202</v>
      </c>
    </row>
    <row r="38465" spans="1:1" x14ac:dyDescent="0.25">
      <c r="A38465" t="s">
        <v>29203</v>
      </c>
    </row>
    <row r="38466" spans="1:1" x14ac:dyDescent="0.25">
      <c r="A38466" t="s">
        <v>29204</v>
      </c>
    </row>
    <row r="38467" spans="1:1" x14ac:dyDescent="0.25">
      <c r="A38467" t="s">
        <v>29205</v>
      </c>
    </row>
    <row r="38468" spans="1:1" x14ac:dyDescent="0.25">
      <c r="A38468" t="s">
        <v>25379</v>
      </c>
    </row>
    <row r="38470" spans="1:1" x14ac:dyDescent="0.25">
      <c r="A38470" t="s">
        <v>29206</v>
      </c>
    </row>
    <row r="38471" spans="1:1" x14ac:dyDescent="0.25">
      <c r="A38471" t="s">
        <v>29207</v>
      </c>
    </row>
    <row r="38472" spans="1:1" x14ac:dyDescent="0.25">
      <c r="A38472" t="s">
        <v>29208</v>
      </c>
    </row>
    <row r="38473" spans="1:1" x14ac:dyDescent="0.25">
      <c r="A38473" t="s">
        <v>29209</v>
      </c>
    </row>
    <row r="38474" spans="1:1" x14ac:dyDescent="0.25">
      <c r="A38474" t="s">
        <v>29210</v>
      </c>
    </row>
    <row r="38475" spans="1:1" x14ac:dyDescent="0.25">
      <c r="A38475" t="s">
        <v>29211</v>
      </c>
    </row>
    <row r="38476" spans="1:1" x14ac:dyDescent="0.25">
      <c r="A38476" t="s">
        <v>29212</v>
      </c>
    </row>
    <row r="38477" spans="1:1" x14ac:dyDescent="0.25">
      <c r="A38477" t="s">
        <v>29213</v>
      </c>
    </row>
    <row r="38478" spans="1:1" x14ac:dyDescent="0.25">
      <c r="A38478" t="s">
        <v>29214</v>
      </c>
    </row>
    <row r="38479" spans="1:1" x14ac:dyDescent="0.25">
      <c r="A38479" t="s">
        <v>29215</v>
      </c>
    </row>
    <row r="38480" spans="1:1" x14ac:dyDescent="0.25">
      <c r="A38480" t="s">
        <v>29216</v>
      </c>
    </row>
    <row r="38482" spans="1:1" x14ac:dyDescent="0.25">
      <c r="A38482" t="s">
        <v>29217</v>
      </c>
    </row>
    <row r="38484" spans="1:1" x14ac:dyDescent="0.25">
      <c r="A38484" t="s">
        <v>29218</v>
      </c>
    </row>
    <row r="38485" spans="1:1" x14ac:dyDescent="0.25">
      <c r="A38485" t="s">
        <v>29219</v>
      </c>
    </row>
    <row r="38486" spans="1:1" x14ac:dyDescent="0.25">
      <c r="A38486" t="s">
        <v>29220</v>
      </c>
    </row>
    <row r="38487" spans="1:1" x14ac:dyDescent="0.25">
      <c r="A38487" t="s">
        <v>29221</v>
      </c>
    </row>
    <row r="38488" spans="1:1" x14ac:dyDescent="0.25">
      <c r="A38488" t="s">
        <v>29222</v>
      </c>
    </row>
    <row r="38489" spans="1:1" x14ac:dyDescent="0.25">
      <c r="A38489" t="s">
        <v>29223</v>
      </c>
    </row>
    <row r="38490" spans="1:1" x14ac:dyDescent="0.25">
      <c r="A38490" t="s">
        <v>29224</v>
      </c>
    </row>
    <row r="38491" spans="1:1" x14ac:dyDescent="0.25">
      <c r="A38491" t="s">
        <v>29225</v>
      </c>
    </row>
    <row r="38492" spans="1:1" x14ac:dyDescent="0.25">
      <c r="A38492" t="s">
        <v>29226</v>
      </c>
    </row>
    <row r="38493" spans="1:1" x14ac:dyDescent="0.25">
      <c r="A38493" t="s">
        <v>29222</v>
      </c>
    </row>
    <row r="38494" spans="1:1" x14ac:dyDescent="0.25">
      <c r="A38494" t="s">
        <v>29227</v>
      </c>
    </row>
    <row r="38495" spans="1:1" x14ac:dyDescent="0.25">
      <c r="A38495" t="s">
        <v>29228</v>
      </c>
    </row>
    <row r="38496" spans="1:1" x14ac:dyDescent="0.25">
      <c r="A38496" t="s">
        <v>29229</v>
      </c>
    </row>
    <row r="38497" spans="1:1" x14ac:dyDescent="0.25">
      <c r="A38497" t="s">
        <v>29230</v>
      </c>
    </row>
    <row r="38498" spans="1:1" x14ac:dyDescent="0.25">
      <c r="A38498" t="s">
        <v>29222</v>
      </c>
    </row>
    <row r="38499" spans="1:1" x14ac:dyDescent="0.25">
      <c r="A38499" t="s">
        <v>29231</v>
      </c>
    </row>
    <row r="38500" spans="1:1" x14ac:dyDescent="0.25">
      <c r="A38500" t="s">
        <v>29232</v>
      </c>
    </row>
    <row r="38501" spans="1:1" x14ac:dyDescent="0.25">
      <c r="A38501" t="s">
        <v>29233</v>
      </c>
    </row>
    <row r="38502" spans="1:1" x14ac:dyDescent="0.25">
      <c r="A38502" t="s">
        <v>29234</v>
      </c>
    </row>
    <row r="38503" spans="1:1" x14ac:dyDescent="0.25">
      <c r="A38503" t="s">
        <v>29235</v>
      </c>
    </row>
    <row r="38504" spans="1:1" x14ac:dyDescent="0.25">
      <c r="A38504" t="s">
        <v>29236</v>
      </c>
    </row>
    <row r="38505" spans="1:1" x14ac:dyDescent="0.25">
      <c r="A38505" t="s">
        <v>29237</v>
      </c>
    </row>
    <row r="38506" spans="1:1" x14ac:dyDescent="0.25">
      <c r="A38506" t="s">
        <v>29238</v>
      </c>
    </row>
    <row r="38507" spans="1:1" x14ac:dyDescent="0.25">
      <c r="A38507" t="s">
        <v>29239</v>
      </c>
    </row>
    <row r="38508" spans="1:1" x14ac:dyDescent="0.25">
      <c r="A38508" t="s">
        <v>29240</v>
      </c>
    </row>
    <row r="38509" spans="1:1" x14ac:dyDescent="0.25">
      <c r="A38509" t="s">
        <v>29241</v>
      </c>
    </row>
    <row r="38510" spans="1:1" x14ac:dyDescent="0.25">
      <c r="A38510" t="s">
        <v>29222</v>
      </c>
    </row>
    <row r="38511" spans="1:1" x14ac:dyDescent="0.25">
      <c r="A38511" t="s">
        <v>29242</v>
      </c>
    </row>
    <row r="38512" spans="1:1" x14ac:dyDescent="0.25">
      <c r="A38512" t="s">
        <v>29243</v>
      </c>
    </row>
    <row r="38513" spans="1:1" x14ac:dyDescent="0.25">
      <c r="A38513" t="s">
        <v>29244</v>
      </c>
    </row>
    <row r="38514" spans="1:1" x14ac:dyDescent="0.25">
      <c r="A38514" t="s">
        <v>29222</v>
      </c>
    </row>
    <row r="38515" spans="1:1" x14ac:dyDescent="0.25">
      <c r="A38515" t="s">
        <v>29245</v>
      </c>
    </row>
    <row r="38516" spans="1:1" x14ac:dyDescent="0.25">
      <c r="A38516" t="s">
        <v>29246</v>
      </c>
    </row>
    <row r="38517" spans="1:1" x14ac:dyDescent="0.25">
      <c r="A38517" t="s">
        <v>29247</v>
      </c>
    </row>
    <row r="38518" spans="1:1" x14ac:dyDescent="0.25">
      <c r="A38518" t="s">
        <v>29222</v>
      </c>
    </row>
    <row r="38519" spans="1:1" x14ac:dyDescent="0.25">
      <c r="A38519" t="s">
        <v>12</v>
      </c>
    </row>
    <row r="38520" spans="1:1" x14ac:dyDescent="0.25">
      <c r="A38520" t="s">
        <v>28361</v>
      </c>
    </row>
    <row r="38523" spans="1:1" x14ac:dyDescent="0.25">
      <c r="A38523" t="s">
        <v>25917</v>
      </c>
    </row>
    <row r="38526" spans="1:1" x14ac:dyDescent="0.25">
      <c r="A38526" t="s">
        <v>23469</v>
      </c>
    </row>
    <row r="38527" spans="1:1" x14ac:dyDescent="0.25">
      <c r="A38527" t="s">
        <v>29248</v>
      </c>
    </row>
    <row r="38528" spans="1:1" x14ac:dyDescent="0.25">
      <c r="A38528" t="s">
        <v>4659</v>
      </c>
    </row>
    <row r="38529" spans="1:1" x14ac:dyDescent="0.25">
      <c r="A38529" t="s">
        <v>29249</v>
      </c>
    </row>
    <row r="38530" spans="1:1" x14ac:dyDescent="0.25">
      <c r="A38530" t="s">
        <v>29250</v>
      </c>
    </row>
    <row r="38531" spans="1:1" x14ac:dyDescent="0.25">
      <c r="A38531" t="s">
        <v>29251</v>
      </c>
    </row>
    <row r="38533" spans="1:1" x14ac:dyDescent="0.25">
      <c r="A38533" t="s">
        <v>29252</v>
      </c>
    </row>
    <row r="38534" spans="1:1" x14ac:dyDescent="0.25">
      <c r="A38534" t="s">
        <v>29253</v>
      </c>
    </row>
    <row r="38535" spans="1:1" x14ac:dyDescent="0.25">
      <c r="A38535" t="s">
        <v>29254</v>
      </c>
    </row>
    <row r="38536" spans="1:1" x14ac:dyDescent="0.25">
      <c r="A38536" t="s">
        <v>29255</v>
      </c>
    </row>
    <row r="38537" spans="1:1" x14ac:dyDescent="0.25">
      <c r="A38537" t="s">
        <v>29256</v>
      </c>
    </row>
    <row r="38538" spans="1:1" x14ac:dyDescent="0.25">
      <c r="A38538" t="s">
        <v>29257</v>
      </c>
    </row>
    <row r="38539" spans="1:1" x14ac:dyDescent="0.25">
      <c r="A38539" t="s">
        <v>29258</v>
      </c>
    </row>
    <row r="38540" spans="1:1" x14ac:dyDescent="0.25">
      <c r="A38540" t="s">
        <v>29259</v>
      </c>
    </row>
    <row r="38541" spans="1:1" x14ac:dyDescent="0.25">
      <c r="A38541" t="s">
        <v>29260</v>
      </c>
    </row>
    <row r="38542" spans="1:1" x14ac:dyDescent="0.25">
      <c r="A38542" t="s">
        <v>29222</v>
      </c>
    </row>
    <row r="38543" spans="1:1" x14ac:dyDescent="0.25">
      <c r="A38543" t="s">
        <v>29261</v>
      </c>
    </row>
    <row r="38544" spans="1:1" x14ac:dyDescent="0.25">
      <c r="A38544" t="s">
        <v>29262</v>
      </c>
    </row>
    <row r="38545" spans="1:1" x14ac:dyDescent="0.25">
      <c r="A38545" t="s">
        <v>29263</v>
      </c>
    </row>
    <row r="38546" spans="1:1" x14ac:dyDescent="0.25">
      <c r="A38546" t="s">
        <v>29264</v>
      </c>
    </row>
    <row r="38547" spans="1:1" x14ac:dyDescent="0.25">
      <c r="A38547" t="s">
        <v>29222</v>
      </c>
    </row>
    <row r="38548" spans="1:1" x14ac:dyDescent="0.25">
      <c r="A38548" t="s">
        <v>29265</v>
      </c>
    </row>
    <row r="38549" spans="1:1" x14ac:dyDescent="0.25">
      <c r="A38549" t="s">
        <v>29266</v>
      </c>
    </row>
    <row r="38550" spans="1:1" x14ac:dyDescent="0.25">
      <c r="A38550" t="s">
        <v>29267</v>
      </c>
    </row>
    <row r="38551" spans="1:1" x14ac:dyDescent="0.25">
      <c r="A38551" t="s">
        <v>29222</v>
      </c>
    </row>
    <row r="38552" spans="1:1" x14ac:dyDescent="0.25">
      <c r="A38552" t="s">
        <v>29268</v>
      </c>
    </row>
    <row r="38553" spans="1:1" x14ac:dyDescent="0.25">
      <c r="A38553" t="s">
        <v>29269</v>
      </c>
    </row>
    <row r="38554" spans="1:1" x14ac:dyDescent="0.25">
      <c r="A38554" t="s">
        <v>29270</v>
      </c>
    </row>
    <row r="38555" spans="1:1" x14ac:dyDescent="0.25">
      <c r="A38555" t="s">
        <v>29222</v>
      </c>
    </row>
    <row r="38556" spans="1:1" x14ac:dyDescent="0.25">
      <c r="A38556" t="s">
        <v>29271</v>
      </c>
    </row>
    <row r="38557" spans="1:1" x14ac:dyDescent="0.25">
      <c r="A38557" t="s">
        <v>29272</v>
      </c>
    </row>
    <row r="38558" spans="1:1" x14ac:dyDescent="0.25">
      <c r="A38558" t="s">
        <v>29273</v>
      </c>
    </row>
    <row r="38559" spans="1:1" x14ac:dyDescent="0.25">
      <c r="A38559" t="s">
        <v>29222</v>
      </c>
    </row>
    <row r="38560" spans="1:1" x14ac:dyDescent="0.25">
      <c r="A38560" t="s">
        <v>29274</v>
      </c>
    </row>
    <row r="38561" spans="1:1" x14ac:dyDescent="0.25">
      <c r="A38561" t="s">
        <v>29275</v>
      </c>
    </row>
    <row r="38562" spans="1:1" x14ac:dyDescent="0.25">
      <c r="A38562" t="s">
        <v>29276</v>
      </c>
    </row>
    <row r="38563" spans="1:1" x14ac:dyDescent="0.25">
      <c r="A38563" t="s">
        <v>29277</v>
      </c>
    </row>
    <row r="38564" spans="1:1" x14ac:dyDescent="0.25">
      <c r="A38564" t="s">
        <v>29222</v>
      </c>
    </row>
    <row r="38565" spans="1:1" x14ac:dyDescent="0.25">
      <c r="A38565" t="s">
        <v>29278</v>
      </c>
    </row>
    <row r="38566" spans="1:1" x14ac:dyDescent="0.25">
      <c r="A38566" t="s">
        <v>29279</v>
      </c>
    </row>
    <row r="38567" spans="1:1" x14ac:dyDescent="0.25">
      <c r="A38567" t="s">
        <v>29280</v>
      </c>
    </row>
    <row r="38568" spans="1:1" x14ac:dyDescent="0.25">
      <c r="A38568" t="s">
        <v>29281</v>
      </c>
    </row>
    <row r="38569" spans="1:1" x14ac:dyDescent="0.25">
      <c r="A38569" t="s">
        <v>29222</v>
      </c>
    </row>
    <row r="38570" spans="1:1" x14ac:dyDescent="0.25">
      <c r="A38570" t="s">
        <v>29282</v>
      </c>
    </row>
    <row r="38571" spans="1:1" x14ac:dyDescent="0.25">
      <c r="A38571" t="s">
        <v>29283</v>
      </c>
    </row>
    <row r="38572" spans="1:1" x14ac:dyDescent="0.25">
      <c r="A38572" t="s">
        <v>29284</v>
      </c>
    </row>
    <row r="38573" spans="1:1" x14ac:dyDescent="0.25">
      <c r="A38573" t="s">
        <v>29285</v>
      </c>
    </row>
    <row r="38574" spans="1:1" x14ac:dyDescent="0.25">
      <c r="A38574" t="s">
        <v>2675</v>
      </c>
    </row>
    <row r="38575" spans="1:1" x14ac:dyDescent="0.25">
      <c r="A38575" t="s">
        <v>29286</v>
      </c>
    </row>
    <row r="38576" spans="1:1" x14ac:dyDescent="0.25">
      <c r="A38576" t="s">
        <v>29287</v>
      </c>
    </row>
    <row r="38577" spans="1:1" x14ac:dyDescent="0.25">
      <c r="A38577" t="s">
        <v>29288</v>
      </c>
    </row>
    <row r="38578" spans="1:1" x14ac:dyDescent="0.25">
      <c r="A38578" t="s">
        <v>29289</v>
      </c>
    </row>
    <row r="38579" spans="1:1" x14ac:dyDescent="0.25">
      <c r="A38579" t="s">
        <v>29222</v>
      </c>
    </row>
    <row r="38580" spans="1:1" x14ac:dyDescent="0.25">
      <c r="A38580" t="s">
        <v>12</v>
      </c>
    </row>
    <row r="38581" spans="1:1" x14ac:dyDescent="0.25">
      <c r="A38581" t="s">
        <v>28361</v>
      </c>
    </row>
    <row r="38584" spans="1:1" x14ac:dyDescent="0.25">
      <c r="A38584" t="s">
        <v>25917</v>
      </c>
    </row>
    <row r="38586" spans="1:1" x14ac:dyDescent="0.25">
      <c r="A38586" t="s">
        <v>29290</v>
      </c>
    </row>
    <row r="38587" spans="1:1" x14ac:dyDescent="0.25">
      <c r="A38587" t="s">
        <v>29291</v>
      </c>
    </row>
    <row r="38588" spans="1:1" x14ac:dyDescent="0.25">
      <c r="A38588" t="s">
        <v>29292</v>
      </c>
    </row>
    <row r="38589" spans="1:1" x14ac:dyDescent="0.25">
      <c r="A38589" t="s">
        <v>29293</v>
      </c>
    </row>
    <row r="38590" spans="1:1" x14ac:dyDescent="0.25">
      <c r="A38590" t="s">
        <v>29294</v>
      </c>
    </row>
    <row r="38592" spans="1:1" x14ac:dyDescent="0.25">
      <c r="A38592" t="s">
        <v>29295</v>
      </c>
    </row>
    <row r="38593" spans="1:1" x14ac:dyDescent="0.25">
      <c r="A38593" t="s">
        <v>29296</v>
      </c>
    </row>
    <row r="38594" spans="1:1" x14ac:dyDescent="0.25">
      <c r="A38594" t="s">
        <v>29297</v>
      </c>
    </row>
    <row r="38595" spans="1:1" x14ac:dyDescent="0.25">
      <c r="A38595" t="s">
        <v>29298</v>
      </c>
    </row>
    <row r="38596" spans="1:1" x14ac:dyDescent="0.25">
      <c r="A38596" t="s">
        <v>29222</v>
      </c>
    </row>
    <row r="38597" spans="1:1" x14ac:dyDescent="0.25">
      <c r="A38597" t="s">
        <v>29299</v>
      </c>
    </row>
    <row r="38598" spans="1:1" x14ac:dyDescent="0.25">
      <c r="A38598" t="s">
        <v>29300</v>
      </c>
    </row>
    <row r="38599" spans="1:1" x14ac:dyDescent="0.25">
      <c r="A38599" t="s">
        <v>29301</v>
      </c>
    </row>
    <row r="38600" spans="1:1" x14ac:dyDescent="0.25">
      <c r="A38600" t="s">
        <v>29302</v>
      </c>
    </row>
    <row r="38601" spans="1:1" x14ac:dyDescent="0.25">
      <c r="A38601" t="s">
        <v>29303</v>
      </c>
    </row>
    <row r="38602" spans="1:1" x14ac:dyDescent="0.25">
      <c r="A38602" t="s">
        <v>29222</v>
      </c>
    </row>
    <row r="38603" spans="1:1" x14ac:dyDescent="0.25">
      <c r="A38603" t="s">
        <v>29304</v>
      </c>
    </row>
    <row r="38604" spans="1:1" x14ac:dyDescent="0.25">
      <c r="A38604" t="s">
        <v>29305</v>
      </c>
    </row>
    <row r="38605" spans="1:1" x14ac:dyDescent="0.25">
      <c r="A38605" t="s">
        <v>29306</v>
      </c>
    </row>
    <row r="38606" spans="1:1" x14ac:dyDescent="0.25">
      <c r="A38606" t="s">
        <v>29307</v>
      </c>
    </row>
    <row r="38607" spans="1:1" x14ac:dyDescent="0.25">
      <c r="A38607" t="s">
        <v>29222</v>
      </c>
    </row>
    <row r="38608" spans="1:1" x14ac:dyDescent="0.25">
      <c r="A38608" t="s">
        <v>29308</v>
      </c>
    </row>
    <row r="38609" spans="1:1" x14ac:dyDescent="0.25">
      <c r="A38609" t="s">
        <v>29309</v>
      </c>
    </row>
    <row r="38610" spans="1:1" x14ac:dyDescent="0.25">
      <c r="A38610" t="s">
        <v>29310</v>
      </c>
    </row>
    <row r="38611" spans="1:1" x14ac:dyDescent="0.25">
      <c r="A38611" t="s">
        <v>29311</v>
      </c>
    </row>
    <row r="38612" spans="1:1" x14ac:dyDescent="0.25">
      <c r="A38612" t="s">
        <v>29312</v>
      </c>
    </row>
    <row r="38614" spans="1:1" x14ac:dyDescent="0.25">
      <c r="A38614" t="s">
        <v>29313</v>
      </c>
    </row>
    <row r="38616" spans="1:1" x14ac:dyDescent="0.25">
      <c r="A38616" t="s">
        <v>29314</v>
      </c>
    </row>
    <row r="38617" spans="1:1" x14ac:dyDescent="0.25">
      <c r="A38617" t="s">
        <v>29315</v>
      </c>
    </row>
    <row r="38618" spans="1:1" x14ac:dyDescent="0.25">
      <c r="A38618" t="s">
        <v>29316</v>
      </c>
    </row>
    <row r="38620" spans="1:1" x14ac:dyDescent="0.25">
      <c r="A38620" t="s">
        <v>29317</v>
      </c>
    </row>
    <row r="38622" spans="1:1" x14ac:dyDescent="0.25">
      <c r="A38622" t="s">
        <v>29318</v>
      </c>
    </row>
    <row r="38623" spans="1:1" x14ac:dyDescent="0.25">
      <c r="A38623" t="s">
        <v>18346</v>
      </c>
    </row>
    <row r="38624" spans="1:1" x14ac:dyDescent="0.25">
      <c r="A38624" t="s">
        <v>29319</v>
      </c>
    </row>
    <row r="38625" spans="1:1" x14ac:dyDescent="0.25">
      <c r="A38625" t="s">
        <v>29320</v>
      </c>
    </row>
    <row r="38626" spans="1:1" x14ac:dyDescent="0.25">
      <c r="A38626" t="s">
        <v>29321</v>
      </c>
    </row>
    <row r="38628" spans="1:1" x14ac:dyDescent="0.25">
      <c r="A38628" t="s">
        <v>29322</v>
      </c>
    </row>
    <row r="38630" spans="1:1" x14ac:dyDescent="0.25">
      <c r="A38630" t="s">
        <v>29323</v>
      </c>
    </row>
    <row r="38631" spans="1:1" x14ac:dyDescent="0.25">
      <c r="A38631" t="s">
        <v>25303</v>
      </c>
    </row>
    <row r="38632" spans="1:1" x14ac:dyDescent="0.25">
      <c r="A38632" t="s">
        <v>29324</v>
      </c>
    </row>
    <row r="38633" spans="1:1" x14ac:dyDescent="0.25">
      <c r="A38633" t="s">
        <v>29325</v>
      </c>
    </row>
    <row r="38634" spans="1:1" x14ac:dyDescent="0.25">
      <c r="A38634" t="s">
        <v>29326</v>
      </c>
    </row>
    <row r="38635" spans="1:1" x14ac:dyDescent="0.25">
      <c r="A38635" t="s">
        <v>29327</v>
      </c>
    </row>
    <row r="38636" spans="1:1" x14ac:dyDescent="0.25">
      <c r="A38636" t="s">
        <v>29328</v>
      </c>
    </row>
    <row r="38637" spans="1:1" x14ac:dyDescent="0.25">
      <c r="A38637" t="s">
        <v>29329</v>
      </c>
    </row>
    <row r="38638" spans="1:1" x14ac:dyDescent="0.25">
      <c r="A38638" t="s">
        <v>29330</v>
      </c>
    </row>
    <row r="38639" spans="1:1" x14ac:dyDescent="0.25">
      <c r="A38639" t="s">
        <v>29326</v>
      </c>
    </row>
    <row r="38640" spans="1:1" x14ac:dyDescent="0.25">
      <c r="A38640" t="s">
        <v>12</v>
      </c>
    </row>
    <row r="38641" spans="1:1" x14ac:dyDescent="0.25">
      <c r="A38641" t="s">
        <v>28361</v>
      </c>
    </row>
    <row r="38644" spans="1:1" x14ac:dyDescent="0.25">
      <c r="A38644" t="s">
        <v>25917</v>
      </c>
    </row>
    <row r="38646" spans="1:1" x14ac:dyDescent="0.25">
      <c r="A38646" t="s">
        <v>29331</v>
      </c>
    </row>
    <row r="38647" spans="1:1" x14ac:dyDescent="0.25">
      <c r="A38647" t="s">
        <v>29332</v>
      </c>
    </row>
    <row r="38648" spans="1:1" x14ac:dyDescent="0.25">
      <c r="A38648" t="s">
        <v>29333</v>
      </c>
    </row>
    <row r="38649" spans="1:1" x14ac:dyDescent="0.25">
      <c r="A38649" t="s">
        <v>29334</v>
      </c>
    </row>
    <row r="38651" spans="1:1" x14ac:dyDescent="0.25">
      <c r="A38651" t="s">
        <v>29335</v>
      </c>
    </row>
    <row r="38652" spans="1:1" x14ac:dyDescent="0.25">
      <c r="A38652" t="s">
        <v>29336</v>
      </c>
    </row>
    <row r="38653" spans="1:1" x14ac:dyDescent="0.25">
      <c r="A38653" t="s">
        <v>29326</v>
      </c>
    </row>
    <row r="38654" spans="1:1" x14ac:dyDescent="0.25">
      <c r="A38654" t="s">
        <v>29337</v>
      </c>
    </row>
    <row r="38655" spans="1:1" x14ac:dyDescent="0.25">
      <c r="A38655" t="s">
        <v>29338</v>
      </c>
    </row>
    <row r="38656" spans="1:1" x14ac:dyDescent="0.25">
      <c r="A38656" t="s">
        <v>29339</v>
      </c>
    </row>
    <row r="38657" spans="1:1" x14ac:dyDescent="0.25">
      <c r="A38657" t="s">
        <v>29326</v>
      </c>
    </row>
    <row r="38659" spans="1:1" x14ac:dyDescent="0.25">
      <c r="A38659" t="s">
        <v>29340</v>
      </c>
    </row>
    <row r="38661" spans="1:1" x14ac:dyDescent="0.25">
      <c r="A38661" t="s">
        <v>29341</v>
      </c>
    </row>
    <row r="38662" spans="1:1" x14ac:dyDescent="0.25">
      <c r="A38662" t="s">
        <v>29342</v>
      </c>
    </row>
    <row r="38663" spans="1:1" x14ac:dyDescent="0.25">
      <c r="A38663" t="s">
        <v>29343</v>
      </c>
    </row>
    <row r="38664" spans="1:1" x14ac:dyDescent="0.25">
      <c r="A38664" t="s">
        <v>29344</v>
      </c>
    </row>
    <row r="38665" spans="1:1" x14ac:dyDescent="0.25">
      <c r="A38665" t="s">
        <v>29345</v>
      </c>
    </row>
    <row r="38666" spans="1:1" x14ac:dyDescent="0.25">
      <c r="A38666" t="s">
        <v>29346</v>
      </c>
    </row>
    <row r="38667" spans="1:1" x14ac:dyDescent="0.25">
      <c r="A38667" t="s">
        <v>29347</v>
      </c>
    </row>
    <row r="38668" spans="1:1" x14ac:dyDescent="0.25">
      <c r="A38668" t="s">
        <v>29348</v>
      </c>
    </row>
    <row r="38669" spans="1:1" x14ac:dyDescent="0.25">
      <c r="A38669" t="s">
        <v>29349</v>
      </c>
    </row>
    <row r="38670" spans="1:1" x14ac:dyDescent="0.25">
      <c r="A38670" t="s">
        <v>29350</v>
      </c>
    </row>
    <row r="38672" spans="1:1" x14ac:dyDescent="0.25">
      <c r="A38672" t="s">
        <v>29351</v>
      </c>
    </row>
    <row r="38674" spans="1:1" x14ac:dyDescent="0.25">
      <c r="A38674" t="s">
        <v>29352</v>
      </c>
    </row>
    <row r="38675" spans="1:1" x14ac:dyDescent="0.25">
      <c r="A38675" t="s">
        <v>29353</v>
      </c>
    </row>
    <row r="38676" spans="1:1" x14ac:dyDescent="0.25">
      <c r="A38676" t="s">
        <v>29354</v>
      </c>
    </row>
    <row r="38677" spans="1:1" x14ac:dyDescent="0.25">
      <c r="A38677" t="s">
        <v>29355</v>
      </c>
    </row>
    <row r="38678" spans="1:1" x14ac:dyDescent="0.25">
      <c r="A38678" t="s">
        <v>29356</v>
      </c>
    </row>
    <row r="38679" spans="1:1" x14ac:dyDescent="0.25">
      <c r="A38679" t="s">
        <v>455</v>
      </c>
    </row>
    <row r="38680" spans="1:1" x14ac:dyDescent="0.25">
      <c r="A38680" t="s">
        <v>12</v>
      </c>
    </row>
    <row r="38681" spans="1:1" x14ac:dyDescent="0.25">
      <c r="A38681" t="s">
        <v>29357</v>
      </c>
    </row>
    <row r="38686" spans="1:1" x14ac:dyDescent="0.25">
      <c r="A38686" t="s">
        <v>27927</v>
      </c>
    </row>
    <row r="38688" spans="1:1" x14ac:dyDescent="0.25">
      <c r="A38688" t="s">
        <v>29358</v>
      </c>
    </row>
    <row r="38691" spans="1:1" x14ac:dyDescent="0.25">
      <c r="A38691" t="s">
        <v>25543</v>
      </c>
    </row>
    <row r="38694" spans="1:1" x14ac:dyDescent="0.25">
      <c r="A38694" t="s">
        <v>2493</v>
      </c>
    </row>
    <row r="38695" spans="1:1" x14ac:dyDescent="0.25">
      <c r="A38695" t="s">
        <v>29359</v>
      </c>
    </row>
    <row r="38698" spans="1:1" x14ac:dyDescent="0.25">
      <c r="A38698" t="s">
        <v>29360</v>
      </c>
    </row>
    <row r="38700" spans="1:1" x14ac:dyDescent="0.25">
      <c r="A38700" t="s">
        <v>29361</v>
      </c>
    </row>
    <row r="38701" spans="1:1" x14ac:dyDescent="0.25">
      <c r="A38701" t="s">
        <v>29362</v>
      </c>
    </row>
    <row r="38702" spans="1:1" x14ac:dyDescent="0.25">
      <c r="A38702" t="s">
        <v>29363</v>
      </c>
    </row>
    <row r="38703" spans="1:1" x14ac:dyDescent="0.25">
      <c r="A38703" t="s">
        <v>29364</v>
      </c>
    </row>
    <row r="38704" spans="1:1" x14ac:dyDescent="0.25">
      <c r="A38704" t="s">
        <v>29365</v>
      </c>
    </row>
    <row r="38705" spans="1:1" x14ac:dyDescent="0.25">
      <c r="A38705" t="s">
        <v>29366</v>
      </c>
    </row>
    <row r="38706" spans="1:1" x14ac:dyDescent="0.25">
      <c r="A38706" t="s">
        <v>29367</v>
      </c>
    </row>
    <row r="38707" spans="1:1" x14ac:dyDescent="0.25">
      <c r="A38707" t="s">
        <v>29368</v>
      </c>
    </row>
    <row r="38708" spans="1:1" x14ac:dyDescent="0.25">
      <c r="A38708" t="s">
        <v>29369</v>
      </c>
    </row>
    <row r="38710" spans="1:1" x14ac:dyDescent="0.25">
      <c r="A38710" t="s">
        <v>29370</v>
      </c>
    </row>
    <row r="38712" spans="1:1" x14ac:dyDescent="0.25">
      <c r="A38712" t="s">
        <v>29371</v>
      </c>
    </row>
    <row r="38713" spans="1:1" x14ac:dyDescent="0.25">
      <c r="A38713" t="s">
        <v>29372</v>
      </c>
    </row>
    <row r="38714" spans="1:1" x14ac:dyDescent="0.25">
      <c r="A38714" t="s">
        <v>29373</v>
      </c>
    </row>
    <row r="38715" spans="1:1" x14ac:dyDescent="0.25">
      <c r="A38715" t="s">
        <v>29374</v>
      </c>
    </row>
    <row r="38716" spans="1:1" x14ac:dyDescent="0.25">
      <c r="A38716" t="s">
        <v>29375</v>
      </c>
    </row>
    <row r="38717" spans="1:1" x14ac:dyDescent="0.25">
      <c r="A38717" t="s">
        <v>29376</v>
      </c>
    </row>
    <row r="38718" spans="1:1" x14ac:dyDescent="0.25">
      <c r="A38718" t="s">
        <v>29377</v>
      </c>
    </row>
    <row r="38719" spans="1:1" x14ac:dyDescent="0.25">
      <c r="A38719" t="s">
        <v>29378</v>
      </c>
    </row>
    <row r="38720" spans="1:1" x14ac:dyDescent="0.25">
      <c r="A38720" t="s">
        <v>29379</v>
      </c>
    </row>
    <row r="38721" spans="1:1" x14ac:dyDescent="0.25">
      <c r="A38721" t="s">
        <v>29380</v>
      </c>
    </row>
    <row r="38722" spans="1:1" x14ac:dyDescent="0.25">
      <c r="A38722" t="s">
        <v>29381</v>
      </c>
    </row>
    <row r="38723" spans="1:1" x14ac:dyDescent="0.25">
      <c r="A38723" t="s">
        <v>29382</v>
      </c>
    </row>
    <row r="38724" spans="1:1" x14ac:dyDescent="0.25">
      <c r="A38724" t="s">
        <v>29383</v>
      </c>
    </row>
    <row r="38725" spans="1:1" x14ac:dyDescent="0.25">
      <c r="A38725" t="s">
        <v>29384</v>
      </c>
    </row>
    <row r="38726" spans="1:1" x14ac:dyDescent="0.25">
      <c r="A38726" t="s">
        <v>29385</v>
      </c>
    </row>
    <row r="38727" spans="1:1" x14ac:dyDescent="0.25">
      <c r="A38727" t="s">
        <v>29386</v>
      </c>
    </row>
    <row r="38728" spans="1:1" x14ac:dyDescent="0.25">
      <c r="A38728" t="s">
        <v>29387</v>
      </c>
    </row>
    <row r="38729" spans="1:1" x14ac:dyDescent="0.25">
      <c r="A38729" t="s">
        <v>29388</v>
      </c>
    </row>
    <row r="38730" spans="1:1" x14ac:dyDescent="0.25">
      <c r="A38730" t="s">
        <v>29389</v>
      </c>
    </row>
    <row r="38731" spans="1:1" x14ac:dyDescent="0.25">
      <c r="A38731" t="s">
        <v>29390</v>
      </c>
    </row>
    <row r="38732" spans="1:1" x14ac:dyDescent="0.25">
      <c r="A38732" t="s">
        <v>29391</v>
      </c>
    </row>
    <row r="38733" spans="1:1" x14ac:dyDescent="0.25">
      <c r="A38733" t="s">
        <v>29392</v>
      </c>
    </row>
    <row r="38734" spans="1:1" x14ac:dyDescent="0.25">
      <c r="A38734" t="s">
        <v>29393</v>
      </c>
    </row>
    <row r="38735" spans="1:1" x14ac:dyDescent="0.25">
      <c r="A38735" t="s">
        <v>29394</v>
      </c>
    </row>
    <row r="38736" spans="1:1" x14ac:dyDescent="0.25">
      <c r="A38736" t="s">
        <v>29395</v>
      </c>
    </row>
    <row r="38737" spans="1:1" x14ac:dyDescent="0.25">
      <c r="A38737" t="s">
        <v>29396</v>
      </c>
    </row>
    <row r="38738" spans="1:1" x14ac:dyDescent="0.25">
      <c r="A38738" t="s">
        <v>29397</v>
      </c>
    </row>
    <row r="38739" spans="1:1" x14ac:dyDescent="0.25">
      <c r="A38739" t="s">
        <v>29398</v>
      </c>
    </row>
    <row r="38740" spans="1:1" x14ac:dyDescent="0.25">
      <c r="A38740" t="s">
        <v>29399</v>
      </c>
    </row>
    <row r="38741" spans="1:1" x14ac:dyDescent="0.25">
      <c r="A38741" t="s">
        <v>29400</v>
      </c>
    </row>
    <row r="38742" spans="1:1" x14ac:dyDescent="0.25">
      <c r="A38742" t="s">
        <v>29401</v>
      </c>
    </row>
    <row r="38743" spans="1:1" x14ac:dyDescent="0.25">
      <c r="A38743" t="s">
        <v>29402</v>
      </c>
    </row>
    <row r="38744" spans="1:1" x14ac:dyDescent="0.25">
      <c r="A38744" t="s">
        <v>29403</v>
      </c>
    </row>
    <row r="38745" spans="1:1" x14ac:dyDescent="0.25">
      <c r="A38745" t="s">
        <v>29404</v>
      </c>
    </row>
    <row r="38746" spans="1:1" x14ac:dyDescent="0.25">
      <c r="A38746" t="s">
        <v>29405</v>
      </c>
    </row>
    <row r="38747" spans="1:1" x14ac:dyDescent="0.25">
      <c r="A38747" t="s">
        <v>29406</v>
      </c>
    </row>
    <row r="38748" spans="1:1" x14ac:dyDescent="0.25">
      <c r="A38748" t="s">
        <v>29407</v>
      </c>
    </row>
    <row r="38749" spans="1:1" x14ac:dyDescent="0.25">
      <c r="A38749" t="s">
        <v>29408</v>
      </c>
    </row>
    <row r="38750" spans="1:1" x14ac:dyDescent="0.25">
      <c r="A38750" t="s">
        <v>29409</v>
      </c>
    </row>
    <row r="38751" spans="1:1" x14ac:dyDescent="0.25">
      <c r="A38751" t="s">
        <v>29410</v>
      </c>
    </row>
    <row r="38752" spans="1:1" x14ac:dyDescent="0.25">
      <c r="A38752" t="s">
        <v>29411</v>
      </c>
    </row>
    <row r="38753" spans="1:1" x14ac:dyDescent="0.25">
      <c r="A38753" t="s">
        <v>29412</v>
      </c>
    </row>
    <row r="38754" spans="1:1" x14ac:dyDescent="0.25">
      <c r="A38754" t="s">
        <v>29413</v>
      </c>
    </row>
    <row r="38755" spans="1:1" x14ac:dyDescent="0.25">
      <c r="A38755" t="s">
        <v>29414</v>
      </c>
    </row>
    <row r="38756" spans="1:1" x14ac:dyDescent="0.25">
      <c r="A38756" t="s">
        <v>29415</v>
      </c>
    </row>
    <row r="38757" spans="1:1" x14ac:dyDescent="0.25">
      <c r="A38757" t="s">
        <v>29416</v>
      </c>
    </row>
    <row r="38758" spans="1:1" x14ac:dyDescent="0.25">
      <c r="A38758" t="s">
        <v>29417</v>
      </c>
    </row>
    <row r="38759" spans="1:1" x14ac:dyDescent="0.25">
      <c r="A38759" t="s">
        <v>29418</v>
      </c>
    </row>
    <row r="38760" spans="1:1" x14ac:dyDescent="0.25">
      <c r="A38760" t="s">
        <v>29419</v>
      </c>
    </row>
    <row r="38761" spans="1:1" x14ac:dyDescent="0.25">
      <c r="A38761" t="s">
        <v>29420</v>
      </c>
    </row>
    <row r="38762" spans="1:1" x14ac:dyDescent="0.25">
      <c r="A38762" t="s">
        <v>29421</v>
      </c>
    </row>
    <row r="38763" spans="1:1" x14ac:dyDescent="0.25">
      <c r="A38763" t="s">
        <v>29422</v>
      </c>
    </row>
    <row r="38764" spans="1:1" x14ac:dyDescent="0.25">
      <c r="A38764" t="s">
        <v>29423</v>
      </c>
    </row>
    <row r="38765" spans="1:1" x14ac:dyDescent="0.25">
      <c r="A38765" t="s">
        <v>29424</v>
      </c>
    </row>
    <row r="38766" spans="1:1" x14ac:dyDescent="0.25">
      <c r="A38766" t="s">
        <v>29425</v>
      </c>
    </row>
    <row r="38767" spans="1:1" x14ac:dyDescent="0.25">
      <c r="A38767" t="s">
        <v>29426</v>
      </c>
    </row>
    <row r="38768" spans="1:1" x14ac:dyDescent="0.25">
      <c r="A38768" t="s">
        <v>29427</v>
      </c>
    </row>
    <row r="38769" spans="1:1" x14ac:dyDescent="0.25">
      <c r="A38769" t="s">
        <v>29428</v>
      </c>
    </row>
    <row r="38770" spans="1:1" x14ac:dyDescent="0.25">
      <c r="A38770" t="s">
        <v>29429</v>
      </c>
    </row>
    <row r="38771" spans="1:1" x14ac:dyDescent="0.25">
      <c r="A38771" t="s">
        <v>12</v>
      </c>
    </row>
    <row r="38772" spans="1:1" x14ac:dyDescent="0.25">
      <c r="A38772" t="s">
        <v>29430</v>
      </c>
    </row>
    <row r="38775" spans="1:1" x14ac:dyDescent="0.25">
      <c r="A38775" t="s">
        <v>25543</v>
      </c>
    </row>
    <row r="38778" spans="1:1" x14ac:dyDescent="0.25">
      <c r="A38778" t="s">
        <v>2493</v>
      </c>
    </row>
    <row r="38779" spans="1:1" x14ac:dyDescent="0.25">
      <c r="A38779" t="s">
        <v>26078</v>
      </c>
    </row>
    <row r="38782" spans="1:1" x14ac:dyDescent="0.25">
      <c r="A38782" t="s">
        <v>29431</v>
      </c>
    </row>
    <row r="38783" spans="1:1" x14ac:dyDescent="0.25">
      <c r="A38783" t="s">
        <v>29432</v>
      </c>
    </row>
    <row r="38784" spans="1:1" x14ac:dyDescent="0.25">
      <c r="A38784" t="s">
        <v>29433</v>
      </c>
    </row>
    <row r="38785" spans="1:1" x14ac:dyDescent="0.25">
      <c r="A38785" t="s">
        <v>29434</v>
      </c>
    </row>
    <row r="38786" spans="1:1" x14ac:dyDescent="0.25">
      <c r="A38786" t="s">
        <v>29435</v>
      </c>
    </row>
    <row r="38787" spans="1:1" x14ac:dyDescent="0.25">
      <c r="A38787" t="s">
        <v>29436</v>
      </c>
    </row>
    <row r="38788" spans="1:1" x14ac:dyDescent="0.25">
      <c r="A38788" t="s">
        <v>29437</v>
      </c>
    </row>
    <row r="38789" spans="1:1" x14ac:dyDescent="0.25">
      <c r="A38789" t="s">
        <v>29438</v>
      </c>
    </row>
    <row r="38790" spans="1:1" x14ac:dyDescent="0.25">
      <c r="A38790" t="s">
        <v>29439</v>
      </c>
    </row>
    <row r="38791" spans="1:1" x14ac:dyDescent="0.25">
      <c r="A38791" t="s">
        <v>29440</v>
      </c>
    </row>
    <row r="38792" spans="1:1" x14ac:dyDescent="0.25">
      <c r="A38792" t="s">
        <v>29441</v>
      </c>
    </row>
    <row r="38793" spans="1:1" x14ac:dyDescent="0.25">
      <c r="A38793" t="s">
        <v>29442</v>
      </c>
    </row>
    <row r="38794" spans="1:1" x14ac:dyDescent="0.25">
      <c r="A38794" t="s">
        <v>29443</v>
      </c>
    </row>
    <row r="38795" spans="1:1" x14ac:dyDescent="0.25">
      <c r="A38795" t="s">
        <v>29444</v>
      </c>
    </row>
    <row r="38796" spans="1:1" x14ac:dyDescent="0.25">
      <c r="A38796" t="s">
        <v>29445</v>
      </c>
    </row>
    <row r="38797" spans="1:1" x14ac:dyDescent="0.25">
      <c r="A38797" t="s">
        <v>29446</v>
      </c>
    </row>
    <row r="38798" spans="1:1" x14ac:dyDescent="0.25">
      <c r="A38798" t="s">
        <v>29447</v>
      </c>
    </row>
    <row r="38799" spans="1:1" x14ac:dyDescent="0.25">
      <c r="A38799" t="s">
        <v>29448</v>
      </c>
    </row>
    <row r="38800" spans="1:1" x14ac:dyDescent="0.25">
      <c r="A38800" t="s">
        <v>29449</v>
      </c>
    </row>
    <row r="38801" spans="1:1" x14ac:dyDescent="0.25">
      <c r="A38801" t="s">
        <v>29450</v>
      </c>
    </row>
    <row r="38802" spans="1:1" x14ac:dyDescent="0.25">
      <c r="A38802" t="s">
        <v>29451</v>
      </c>
    </row>
    <row r="38803" spans="1:1" x14ac:dyDescent="0.25">
      <c r="A38803" t="s">
        <v>29452</v>
      </c>
    </row>
    <row r="38804" spans="1:1" x14ac:dyDescent="0.25">
      <c r="A38804" t="s">
        <v>29453</v>
      </c>
    </row>
    <row r="38805" spans="1:1" x14ac:dyDescent="0.25">
      <c r="A38805" t="s">
        <v>29454</v>
      </c>
    </row>
    <row r="38806" spans="1:1" x14ac:dyDescent="0.25">
      <c r="A38806" t="s">
        <v>29455</v>
      </c>
    </row>
    <row r="38807" spans="1:1" x14ac:dyDescent="0.25">
      <c r="A38807" t="s">
        <v>29456</v>
      </c>
    </row>
    <row r="38808" spans="1:1" x14ac:dyDescent="0.25">
      <c r="A38808" t="s">
        <v>29457</v>
      </c>
    </row>
    <row r="38809" spans="1:1" x14ac:dyDescent="0.25">
      <c r="A38809" t="s">
        <v>29458</v>
      </c>
    </row>
    <row r="38810" spans="1:1" x14ac:dyDescent="0.25">
      <c r="A38810" t="s">
        <v>29459</v>
      </c>
    </row>
    <row r="38811" spans="1:1" x14ac:dyDescent="0.25">
      <c r="A38811" t="s">
        <v>29460</v>
      </c>
    </row>
    <row r="38812" spans="1:1" x14ac:dyDescent="0.25">
      <c r="A38812" t="s">
        <v>29461</v>
      </c>
    </row>
    <row r="38813" spans="1:1" x14ac:dyDescent="0.25">
      <c r="A38813" t="s">
        <v>29462</v>
      </c>
    </row>
    <row r="38815" spans="1:1" x14ac:dyDescent="0.25">
      <c r="A38815" t="s">
        <v>29463</v>
      </c>
    </row>
    <row r="38817" spans="1:1" x14ac:dyDescent="0.25">
      <c r="A38817" t="s">
        <v>29464</v>
      </c>
    </row>
    <row r="38818" spans="1:1" x14ac:dyDescent="0.25">
      <c r="A38818" t="s">
        <v>29465</v>
      </c>
    </row>
    <row r="38819" spans="1:1" x14ac:dyDescent="0.25">
      <c r="A38819" t="s">
        <v>29466</v>
      </c>
    </row>
    <row r="38820" spans="1:1" x14ac:dyDescent="0.25">
      <c r="A38820" t="s">
        <v>29467</v>
      </c>
    </row>
    <row r="38821" spans="1:1" x14ac:dyDescent="0.25">
      <c r="A38821" t="s">
        <v>29468</v>
      </c>
    </row>
    <row r="38822" spans="1:1" x14ac:dyDescent="0.25">
      <c r="A38822" t="s">
        <v>29469</v>
      </c>
    </row>
    <row r="38823" spans="1:1" x14ac:dyDescent="0.25">
      <c r="A38823" t="s">
        <v>29470</v>
      </c>
    </row>
    <row r="38824" spans="1:1" x14ac:dyDescent="0.25">
      <c r="A38824" t="s">
        <v>29471</v>
      </c>
    </row>
    <row r="38825" spans="1:1" x14ac:dyDescent="0.25">
      <c r="A38825" t="s">
        <v>29472</v>
      </c>
    </row>
    <row r="38826" spans="1:1" x14ac:dyDescent="0.25">
      <c r="A38826" t="s">
        <v>29473</v>
      </c>
    </row>
    <row r="38827" spans="1:1" x14ac:dyDescent="0.25">
      <c r="A38827" t="s">
        <v>29474</v>
      </c>
    </row>
    <row r="38828" spans="1:1" x14ac:dyDescent="0.25">
      <c r="A38828" t="s">
        <v>29475</v>
      </c>
    </row>
    <row r="38829" spans="1:1" x14ac:dyDescent="0.25">
      <c r="A38829" t="s">
        <v>29476</v>
      </c>
    </row>
    <row r="38830" spans="1:1" x14ac:dyDescent="0.25">
      <c r="A38830" t="s">
        <v>29477</v>
      </c>
    </row>
    <row r="38831" spans="1:1" x14ac:dyDescent="0.25">
      <c r="A38831" t="s">
        <v>29478</v>
      </c>
    </row>
    <row r="38832" spans="1:1" x14ac:dyDescent="0.25">
      <c r="A38832" t="s">
        <v>29479</v>
      </c>
    </row>
    <row r="38833" spans="1:1" x14ac:dyDescent="0.25">
      <c r="A38833" t="s">
        <v>12</v>
      </c>
    </row>
    <row r="38834" spans="1:1" x14ac:dyDescent="0.25">
      <c r="A38834" t="s">
        <v>29430</v>
      </c>
    </row>
    <row r="38837" spans="1:1" x14ac:dyDescent="0.25">
      <c r="A38837" t="s">
        <v>25543</v>
      </c>
    </row>
    <row r="38839" spans="1:1" x14ac:dyDescent="0.25">
      <c r="A38839" t="s">
        <v>29480</v>
      </c>
    </row>
    <row r="38840" spans="1:1" x14ac:dyDescent="0.25">
      <c r="A38840" t="s">
        <v>29481</v>
      </c>
    </row>
    <row r="38842" spans="1:1" x14ac:dyDescent="0.25">
      <c r="A38842" t="s">
        <v>29482</v>
      </c>
    </row>
    <row r="38843" spans="1:1" x14ac:dyDescent="0.25">
      <c r="A38843" t="s">
        <v>29483</v>
      </c>
    </row>
    <row r="38844" spans="1:1" x14ac:dyDescent="0.25">
      <c r="A38844" t="s">
        <v>29484</v>
      </c>
    </row>
    <row r="38845" spans="1:1" x14ac:dyDescent="0.25">
      <c r="A38845" t="s">
        <v>29485</v>
      </c>
    </row>
    <row r="38846" spans="1:1" x14ac:dyDescent="0.25">
      <c r="A38846" t="s">
        <v>29486</v>
      </c>
    </row>
    <row r="38847" spans="1:1" x14ac:dyDescent="0.25">
      <c r="A38847" t="s">
        <v>29487</v>
      </c>
    </row>
    <row r="38848" spans="1:1" x14ac:dyDescent="0.25">
      <c r="A38848" t="s">
        <v>29488</v>
      </c>
    </row>
    <row r="38849" spans="1:1" x14ac:dyDescent="0.25">
      <c r="A38849" t="s">
        <v>29489</v>
      </c>
    </row>
    <row r="38850" spans="1:1" x14ac:dyDescent="0.25">
      <c r="A38850" t="s">
        <v>29490</v>
      </c>
    </row>
    <row r="38851" spans="1:1" x14ac:dyDescent="0.25">
      <c r="A38851" t="s">
        <v>29491</v>
      </c>
    </row>
    <row r="38852" spans="1:1" x14ac:dyDescent="0.25">
      <c r="A38852" t="s">
        <v>29492</v>
      </c>
    </row>
    <row r="38853" spans="1:1" x14ac:dyDescent="0.25">
      <c r="A38853" t="s">
        <v>29493</v>
      </c>
    </row>
    <row r="38854" spans="1:1" x14ac:dyDescent="0.25">
      <c r="A38854" t="s">
        <v>29494</v>
      </c>
    </row>
    <row r="38855" spans="1:1" x14ac:dyDescent="0.25">
      <c r="A38855" t="s">
        <v>29495</v>
      </c>
    </row>
    <row r="38856" spans="1:1" x14ac:dyDescent="0.25">
      <c r="A38856" t="s">
        <v>29496</v>
      </c>
    </row>
    <row r="38857" spans="1:1" x14ac:dyDescent="0.25">
      <c r="A38857" t="s">
        <v>29497</v>
      </c>
    </row>
    <row r="38858" spans="1:1" x14ac:dyDescent="0.25">
      <c r="A38858" t="s">
        <v>29498</v>
      </c>
    </row>
    <row r="38859" spans="1:1" x14ac:dyDescent="0.25">
      <c r="A38859" t="s">
        <v>29499</v>
      </c>
    </row>
    <row r="38860" spans="1:1" x14ac:dyDescent="0.25">
      <c r="A38860" t="s">
        <v>29500</v>
      </c>
    </row>
    <row r="38861" spans="1:1" x14ac:dyDescent="0.25">
      <c r="A38861" t="s">
        <v>29501</v>
      </c>
    </row>
    <row r="38862" spans="1:1" x14ac:dyDescent="0.25">
      <c r="A38862" t="s">
        <v>29502</v>
      </c>
    </row>
    <row r="38863" spans="1:1" x14ac:dyDescent="0.25">
      <c r="A38863" t="s">
        <v>29503</v>
      </c>
    </row>
    <row r="38864" spans="1:1" x14ac:dyDescent="0.25">
      <c r="A38864" t="s">
        <v>29504</v>
      </c>
    </row>
    <row r="38865" spans="1:1" x14ac:dyDescent="0.25">
      <c r="A38865" t="s">
        <v>29505</v>
      </c>
    </row>
    <row r="38866" spans="1:1" x14ac:dyDescent="0.25">
      <c r="A38866" t="s">
        <v>29506</v>
      </c>
    </row>
    <row r="38867" spans="1:1" x14ac:dyDescent="0.25">
      <c r="A38867" t="s">
        <v>29507</v>
      </c>
    </row>
    <row r="38868" spans="1:1" x14ac:dyDescent="0.25">
      <c r="A38868" t="s">
        <v>29508</v>
      </c>
    </row>
    <row r="38869" spans="1:1" x14ac:dyDescent="0.25">
      <c r="A38869" t="s">
        <v>29509</v>
      </c>
    </row>
    <row r="38870" spans="1:1" x14ac:dyDescent="0.25">
      <c r="A38870" t="s">
        <v>29510</v>
      </c>
    </row>
    <row r="38871" spans="1:1" x14ac:dyDescent="0.25">
      <c r="A38871" t="s">
        <v>29511</v>
      </c>
    </row>
    <row r="38872" spans="1:1" x14ac:dyDescent="0.25">
      <c r="A38872" t="s">
        <v>29512</v>
      </c>
    </row>
    <row r="38873" spans="1:1" x14ac:dyDescent="0.25">
      <c r="A38873" t="s">
        <v>29513</v>
      </c>
    </row>
    <row r="38874" spans="1:1" x14ac:dyDescent="0.25">
      <c r="A38874" t="s">
        <v>29514</v>
      </c>
    </row>
    <row r="38875" spans="1:1" x14ac:dyDescent="0.25">
      <c r="A38875" t="s">
        <v>29515</v>
      </c>
    </row>
    <row r="38876" spans="1:1" x14ac:dyDescent="0.25">
      <c r="A38876" t="s">
        <v>29516</v>
      </c>
    </row>
    <row r="38877" spans="1:1" x14ac:dyDescent="0.25">
      <c r="A38877" t="s">
        <v>29517</v>
      </c>
    </row>
    <row r="38878" spans="1:1" x14ac:dyDescent="0.25">
      <c r="A38878" t="s">
        <v>29518</v>
      </c>
    </row>
    <row r="38879" spans="1:1" x14ac:dyDescent="0.25">
      <c r="A38879" t="s">
        <v>29519</v>
      </c>
    </row>
    <row r="38880" spans="1:1" x14ac:dyDescent="0.25">
      <c r="A38880" t="s">
        <v>29520</v>
      </c>
    </row>
    <row r="38881" spans="1:1" x14ac:dyDescent="0.25">
      <c r="A38881" t="s">
        <v>29521</v>
      </c>
    </row>
    <row r="38882" spans="1:1" x14ac:dyDescent="0.25">
      <c r="A38882" t="s">
        <v>29522</v>
      </c>
    </row>
    <row r="38883" spans="1:1" x14ac:dyDescent="0.25">
      <c r="A38883" t="s">
        <v>29523</v>
      </c>
    </row>
    <row r="38884" spans="1:1" x14ac:dyDescent="0.25">
      <c r="A38884" t="s">
        <v>29524</v>
      </c>
    </row>
    <row r="38885" spans="1:1" x14ac:dyDescent="0.25">
      <c r="A38885" t="s">
        <v>29525</v>
      </c>
    </row>
    <row r="38886" spans="1:1" x14ac:dyDescent="0.25">
      <c r="A38886" t="s">
        <v>29526</v>
      </c>
    </row>
    <row r="38887" spans="1:1" x14ac:dyDescent="0.25">
      <c r="A38887" t="s">
        <v>29527</v>
      </c>
    </row>
    <row r="38888" spans="1:1" x14ac:dyDescent="0.25">
      <c r="A38888" t="s">
        <v>29528</v>
      </c>
    </row>
    <row r="38889" spans="1:1" x14ac:dyDescent="0.25">
      <c r="A38889" t="s">
        <v>29529</v>
      </c>
    </row>
    <row r="38890" spans="1:1" x14ac:dyDescent="0.25">
      <c r="A38890" t="s">
        <v>29530</v>
      </c>
    </row>
    <row r="38891" spans="1:1" x14ac:dyDescent="0.25">
      <c r="A38891" t="s">
        <v>29531</v>
      </c>
    </row>
    <row r="38892" spans="1:1" x14ac:dyDescent="0.25">
      <c r="A38892" t="s">
        <v>29532</v>
      </c>
    </row>
    <row r="38893" spans="1:1" x14ac:dyDescent="0.25">
      <c r="A38893" t="s">
        <v>29533</v>
      </c>
    </row>
    <row r="38894" spans="1:1" x14ac:dyDescent="0.25">
      <c r="A38894" t="s">
        <v>29534</v>
      </c>
    </row>
    <row r="38895" spans="1:1" x14ac:dyDescent="0.25">
      <c r="A38895" t="s">
        <v>29535</v>
      </c>
    </row>
    <row r="38896" spans="1:1" x14ac:dyDescent="0.25">
      <c r="A38896" t="s">
        <v>29536</v>
      </c>
    </row>
    <row r="38897" spans="1:1" x14ac:dyDescent="0.25">
      <c r="A38897" t="s">
        <v>29537</v>
      </c>
    </row>
    <row r="38898" spans="1:1" x14ac:dyDescent="0.25">
      <c r="A38898" t="s">
        <v>29538</v>
      </c>
    </row>
    <row r="38899" spans="1:1" x14ac:dyDescent="0.25">
      <c r="A38899" t="s">
        <v>29539</v>
      </c>
    </row>
    <row r="38900" spans="1:1" x14ac:dyDescent="0.25">
      <c r="A38900" t="s">
        <v>29540</v>
      </c>
    </row>
    <row r="38901" spans="1:1" x14ac:dyDescent="0.25">
      <c r="A38901" t="s">
        <v>29541</v>
      </c>
    </row>
    <row r="38902" spans="1:1" x14ac:dyDescent="0.25">
      <c r="A38902" t="s">
        <v>29542</v>
      </c>
    </row>
    <row r="38903" spans="1:1" x14ac:dyDescent="0.25">
      <c r="A38903" t="s">
        <v>29543</v>
      </c>
    </row>
    <row r="38904" spans="1:1" x14ac:dyDescent="0.25">
      <c r="A38904" t="s">
        <v>29544</v>
      </c>
    </row>
    <row r="38905" spans="1:1" x14ac:dyDescent="0.25">
      <c r="A38905" t="s">
        <v>29545</v>
      </c>
    </row>
    <row r="38906" spans="1:1" x14ac:dyDescent="0.25">
      <c r="A38906" t="s">
        <v>29546</v>
      </c>
    </row>
    <row r="38907" spans="1:1" x14ac:dyDescent="0.25">
      <c r="A38907" t="s">
        <v>29547</v>
      </c>
    </row>
    <row r="38908" spans="1:1" x14ac:dyDescent="0.25">
      <c r="A38908" t="s">
        <v>29548</v>
      </c>
    </row>
    <row r="38909" spans="1:1" x14ac:dyDescent="0.25">
      <c r="A38909" t="s">
        <v>29549</v>
      </c>
    </row>
    <row r="38910" spans="1:1" x14ac:dyDescent="0.25">
      <c r="A38910" t="s">
        <v>29550</v>
      </c>
    </row>
    <row r="38911" spans="1:1" x14ac:dyDescent="0.25">
      <c r="A38911" t="s">
        <v>29551</v>
      </c>
    </row>
    <row r="38912" spans="1:1" x14ac:dyDescent="0.25">
      <c r="A38912" t="s">
        <v>29552</v>
      </c>
    </row>
    <row r="38913" spans="1:1" x14ac:dyDescent="0.25">
      <c r="A38913" t="s">
        <v>29553</v>
      </c>
    </row>
    <row r="38914" spans="1:1" x14ac:dyDescent="0.25">
      <c r="A38914" t="s">
        <v>29554</v>
      </c>
    </row>
    <row r="38915" spans="1:1" x14ac:dyDescent="0.25">
      <c r="A38915" t="s">
        <v>29555</v>
      </c>
    </row>
    <row r="38916" spans="1:1" x14ac:dyDescent="0.25">
      <c r="A38916" t="s">
        <v>29556</v>
      </c>
    </row>
    <row r="38917" spans="1:1" x14ac:dyDescent="0.25">
      <c r="A38917" t="s">
        <v>29557</v>
      </c>
    </row>
    <row r="38918" spans="1:1" x14ac:dyDescent="0.25">
      <c r="A38918" t="s">
        <v>29558</v>
      </c>
    </row>
    <row r="38919" spans="1:1" x14ac:dyDescent="0.25">
      <c r="A38919" t="s">
        <v>29559</v>
      </c>
    </row>
    <row r="38920" spans="1:1" x14ac:dyDescent="0.25">
      <c r="A38920" t="s">
        <v>29560</v>
      </c>
    </row>
    <row r="38921" spans="1:1" x14ac:dyDescent="0.25">
      <c r="A38921" t="s">
        <v>29561</v>
      </c>
    </row>
    <row r="38922" spans="1:1" x14ac:dyDescent="0.25">
      <c r="A38922" t="s">
        <v>29562</v>
      </c>
    </row>
    <row r="38923" spans="1:1" x14ac:dyDescent="0.25">
      <c r="A38923" t="s">
        <v>29563</v>
      </c>
    </row>
    <row r="38924" spans="1:1" x14ac:dyDescent="0.25">
      <c r="A38924" t="s">
        <v>29564</v>
      </c>
    </row>
    <row r="38925" spans="1:1" x14ac:dyDescent="0.25">
      <c r="A38925" t="s">
        <v>29565</v>
      </c>
    </row>
    <row r="38926" spans="1:1" x14ac:dyDescent="0.25">
      <c r="A38926" t="s">
        <v>29566</v>
      </c>
    </row>
    <row r="38927" spans="1:1" x14ac:dyDescent="0.25">
      <c r="A38927" t="s">
        <v>29567</v>
      </c>
    </row>
    <row r="38928" spans="1:1" x14ac:dyDescent="0.25">
      <c r="A38928" t="s">
        <v>29568</v>
      </c>
    </row>
    <row r="38929" spans="1:1" x14ac:dyDescent="0.25">
      <c r="A38929" t="s">
        <v>29569</v>
      </c>
    </row>
    <row r="38930" spans="1:1" x14ac:dyDescent="0.25">
      <c r="A38930" t="s">
        <v>29570</v>
      </c>
    </row>
    <row r="38931" spans="1:1" x14ac:dyDescent="0.25">
      <c r="A38931" t="s">
        <v>29571</v>
      </c>
    </row>
    <row r="38932" spans="1:1" x14ac:dyDescent="0.25">
      <c r="A38932" t="s">
        <v>29572</v>
      </c>
    </row>
    <row r="38933" spans="1:1" x14ac:dyDescent="0.25">
      <c r="A38933" t="s">
        <v>29573</v>
      </c>
    </row>
    <row r="38934" spans="1:1" x14ac:dyDescent="0.25">
      <c r="A38934" t="s">
        <v>29574</v>
      </c>
    </row>
    <row r="38935" spans="1:1" x14ac:dyDescent="0.25">
      <c r="A38935" t="s">
        <v>29575</v>
      </c>
    </row>
    <row r="38936" spans="1:1" x14ac:dyDescent="0.25">
      <c r="A38936" t="s">
        <v>29576</v>
      </c>
    </row>
    <row r="38937" spans="1:1" x14ac:dyDescent="0.25">
      <c r="A38937" t="s">
        <v>29577</v>
      </c>
    </row>
    <row r="38938" spans="1:1" x14ac:dyDescent="0.25">
      <c r="A38938" t="s">
        <v>12</v>
      </c>
    </row>
    <row r="38939" spans="1:1" x14ac:dyDescent="0.25">
      <c r="A38939" t="s">
        <v>29430</v>
      </c>
    </row>
    <row r="38942" spans="1:1" x14ac:dyDescent="0.25">
      <c r="A38942" t="s">
        <v>29578</v>
      </c>
    </row>
    <row r="38945" spans="1:1" x14ac:dyDescent="0.25">
      <c r="A38945" t="s">
        <v>24530</v>
      </c>
    </row>
    <row r="38946" spans="1:1" x14ac:dyDescent="0.25">
      <c r="A38946" t="s">
        <v>1747</v>
      </c>
    </row>
    <row r="38949" spans="1:1" x14ac:dyDescent="0.25">
      <c r="A38949" t="s">
        <v>29579</v>
      </c>
    </row>
    <row r="38950" spans="1:1" x14ac:dyDescent="0.25">
      <c r="A38950" t="s">
        <v>29580</v>
      </c>
    </row>
    <row r="38951" spans="1:1" x14ac:dyDescent="0.25">
      <c r="A38951" t="s">
        <v>29581</v>
      </c>
    </row>
    <row r="38952" spans="1:1" x14ac:dyDescent="0.25">
      <c r="A38952" t="s">
        <v>29582</v>
      </c>
    </row>
    <row r="38953" spans="1:1" x14ac:dyDescent="0.25">
      <c r="A38953" t="s">
        <v>29583</v>
      </c>
    </row>
    <row r="38954" spans="1:1" x14ac:dyDescent="0.25">
      <c r="A38954" t="s">
        <v>29584</v>
      </c>
    </row>
    <row r="38955" spans="1:1" x14ac:dyDescent="0.25">
      <c r="A38955" t="s">
        <v>29585</v>
      </c>
    </row>
    <row r="38956" spans="1:1" x14ac:dyDescent="0.25">
      <c r="A38956" t="s">
        <v>29586</v>
      </c>
    </row>
    <row r="38957" spans="1:1" x14ac:dyDescent="0.25">
      <c r="A38957" t="s">
        <v>29587</v>
      </c>
    </row>
    <row r="38958" spans="1:1" x14ac:dyDescent="0.25">
      <c r="A38958" t="s">
        <v>29588</v>
      </c>
    </row>
    <row r="38959" spans="1:1" x14ac:dyDescent="0.25">
      <c r="A38959" t="s">
        <v>29589</v>
      </c>
    </row>
    <row r="38960" spans="1:1" x14ac:dyDescent="0.25">
      <c r="A38960" t="s">
        <v>29590</v>
      </c>
    </row>
    <row r="38961" spans="1:1" x14ac:dyDescent="0.25">
      <c r="A38961" t="s">
        <v>29591</v>
      </c>
    </row>
    <row r="38962" spans="1:1" x14ac:dyDescent="0.25">
      <c r="A38962" t="s">
        <v>29592</v>
      </c>
    </row>
    <row r="38963" spans="1:1" x14ac:dyDescent="0.25">
      <c r="A38963" t="s">
        <v>29593</v>
      </c>
    </row>
    <row r="38964" spans="1:1" x14ac:dyDescent="0.25">
      <c r="A38964" t="s">
        <v>29594</v>
      </c>
    </row>
    <row r="38965" spans="1:1" x14ac:dyDescent="0.25">
      <c r="A38965" t="s">
        <v>29595</v>
      </c>
    </row>
    <row r="38966" spans="1:1" x14ac:dyDescent="0.25">
      <c r="A38966" t="s">
        <v>29596</v>
      </c>
    </row>
    <row r="38967" spans="1:1" x14ac:dyDescent="0.25">
      <c r="A38967" t="s">
        <v>29597</v>
      </c>
    </row>
    <row r="38968" spans="1:1" x14ac:dyDescent="0.25">
      <c r="A38968" t="s">
        <v>29598</v>
      </c>
    </row>
    <row r="38969" spans="1:1" x14ac:dyDescent="0.25">
      <c r="A38969" t="s">
        <v>29599</v>
      </c>
    </row>
    <row r="38970" spans="1:1" x14ac:dyDescent="0.25">
      <c r="A38970" t="s">
        <v>29600</v>
      </c>
    </row>
    <row r="38971" spans="1:1" x14ac:dyDescent="0.25">
      <c r="A38971" t="s">
        <v>29601</v>
      </c>
    </row>
    <row r="38972" spans="1:1" x14ac:dyDescent="0.25">
      <c r="A38972" t="s">
        <v>29602</v>
      </c>
    </row>
    <row r="38973" spans="1:1" x14ac:dyDescent="0.25">
      <c r="A38973" t="s">
        <v>29603</v>
      </c>
    </row>
    <row r="38974" spans="1:1" x14ac:dyDescent="0.25">
      <c r="A38974" t="s">
        <v>29604</v>
      </c>
    </row>
    <row r="38975" spans="1:1" x14ac:dyDescent="0.25">
      <c r="A38975" t="s">
        <v>29605</v>
      </c>
    </row>
    <row r="38976" spans="1:1" x14ac:dyDescent="0.25">
      <c r="A38976" t="s">
        <v>29606</v>
      </c>
    </row>
    <row r="38977" spans="1:1" x14ac:dyDescent="0.25">
      <c r="A38977" t="s">
        <v>29607</v>
      </c>
    </row>
    <row r="38978" spans="1:1" x14ac:dyDescent="0.25">
      <c r="A38978" t="s">
        <v>29608</v>
      </c>
    </row>
    <row r="38979" spans="1:1" x14ac:dyDescent="0.25">
      <c r="A38979" t="s">
        <v>29609</v>
      </c>
    </row>
    <row r="38980" spans="1:1" x14ac:dyDescent="0.25">
      <c r="A38980" t="s">
        <v>29610</v>
      </c>
    </row>
    <row r="38981" spans="1:1" x14ac:dyDescent="0.25">
      <c r="A38981" t="s">
        <v>29611</v>
      </c>
    </row>
    <row r="38982" spans="1:1" x14ac:dyDescent="0.25">
      <c r="A38982" t="s">
        <v>29612</v>
      </c>
    </row>
    <row r="38983" spans="1:1" x14ac:dyDescent="0.25">
      <c r="A38983" t="s">
        <v>29613</v>
      </c>
    </row>
    <row r="38984" spans="1:1" x14ac:dyDescent="0.25">
      <c r="A38984" t="s">
        <v>29614</v>
      </c>
    </row>
    <row r="38985" spans="1:1" x14ac:dyDescent="0.25">
      <c r="A38985" t="s">
        <v>29615</v>
      </c>
    </row>
    <row r="38986" spans="1:1" x14ac:dyDescent="0.25">
      <c r="A38986" t="s">
        <v>29616</v>
      </c>
    </row>
    <row r="38987" spans="1:1" x14ac:dyDescent="0.25">
      <c r="A38987" t="s">
        <v>29617</v>
      </c>
    </row>
    <row r="38988" spans="1:1" x14ac:dyDescent="0.25">
      <c r="A38988" t="s">
        <v>29618</v>
      </c>
    </row>
    <row r="38989" spans="1:1" x14ac:dyDescent="0.25">
      <c r="A38989" t="s">
        <v>29619</v>
      </c>
    </row>
    <row r="38990" spans="1:1" x14ac:dyDescent="0.25">
      <c r="A38990" t="s">
        <v>29620</v>
      </c>
    </row>
    <row r="38991" spans="1:1" x14ac:dyDescent="0.25">
      <c r="A38991" t="s">
        <v>29621</v>
      </c>
    </row>
    <row r="38992" spans="1:1" x14ac:dyDescent="0.25">
      <c r="A38992" t="s">
        <v>29622</v>
      </c>
    </row>
    <row r="38993" spans="1:1" x14ac:dyDescent="0.25">
      <c r="A38993" t="s">
        <v>29623</v>
      </c>
    </row>
    <row r="38994" spans="1:1" x14ac:dyDescent="0.25">
      <c r="A38994" t="s">
        <v>29624</v>
      </c>
    </row>
    <row r="38995" spans="1:1" x14ac:dyDescent="0.25">
      <c r="A38995" t="s">
        <v>29625</v>
      </c>
    </row>
    <row r="38996" spans="1:1" x14ac:dyDescent="0.25">
      <c r="A38996" t="s">
        <v>29626</v>
      </c>
    </row>
    <row r="38997" spans="1:1" x14ac:dyDescent="0.25">
      <c r="A38997" t="s">
        <v>29627</v>
      </c>
    </row>
    <row r="38998" spans="1:1" x14ac:dyDescent="0.25">
      <c r="A38998" t="s">
        <v>29628</v>
      </c>
    </row>
    <row r="38999" spans="1:1" x14ac:dyDescent="0.25">
      <c r="A38999" t="s">
        <v>29629</v>
      </c>
    </row>
    <row r="39000" spans="1:1" x14ac:dyDescent="0.25">
      <c r="A39000" t="s">
        <v>29630</v>
      </c>
    </row>
    <row r="39001" spans="1:1" x14ac:dyDescent="0.25">
      <c r="A39001" t="s">
        <v>29631</v>
      </c>
    </row>
    <row r="39002" spans="1:1" x14ac:dyDescent="0.25">
      <c r="A39002" t="s">
        <v>29632</v>
      </c>
    </row>
    <row r="39003" spans="1:1" x14ac:dyDescent="0.25">
      <c r="A39003" t="s">
        <v>29633</v>
      </c>
    </row>
    <row r="39004" spans="1:1" x14ac:dyDescent="0.25">
      <c r="A39004" t="s">
        <v>29634</v>
      </c>
    </row>
    <row r="39006" spans="1:1" x14ac:dyDescent="0.25">
      <c r="A39006" t="s">
        <v>29635</v>
      </c>
    </row>
    <row r="39008" spans="1:1" x14ac:dyDescent="0.25">
      <c r="A39008" t="s">
        <v>29636</v>
      </c>
    </row>
    <row r="39009" spans="1:1" x14ac:dyDescent="0.25">
      <c r="A39009" t="s">
        <v>29637</v>
      </c>
    </row>
    <row r="39010" spans="1:1" x14ac:dyDescent="0.25">
      <c r="A39010" t="s">
        <v>29638</v>
      </c>
    </row>
    <row r="39011" spans="1:1" x14ac:dyDescent="0.25">
      <c r="A39011" t="s">
        <v>29639</v>
      </c>
    </row>
    <row r="39012" spans="1:1" x14ac:dyDescent="0.25">
      <c r="A39012" t="s">
        <v>29640</v>
      </c>
    </row>
    <row r="39013" spans="1:1" x14ac:dyDescent="0.25">
      <c r="A39013" t="s">
        <v>29641</v>
      </c>
    </row>
    <row r="39014" spans="1:1" x14ac:dyDescent="0.25">
      <c r="A39014" t="s">
        <v>29642</v>
      </c>
    </row>
    <row r="39015" spans="1:1" x14ac:dyDescent="0.25">
      <c r="A39015" t="s">
        <v>29643</v>
      </c>
    </row>
    <row r="39016" spans="1:1" x14ac:dyDescent="0.25">
      <c r="A39016" t="s">
        <v>29644</v>
      </c>
    </row>
    <row r="39017" spans="1:1" x14ac:dyDescent="0.25">
      <c r="A39017" t="s">
        <v>29645</v>
      </c>
    </row>
    <row r="39018" spans="1:1" x14ac:dyDescent="0.25">
      <c r="A39018" t="s">
        <v>29646</v>
      </c>
    </row>
    <row r="39019" spans="1:1" x14ac:dyDescent="0.25">
      <c r="A39019" t="s">
        <v>29647</v>
      </c>
    </row>
    <row r="39020" spans="1:1" x14ac:dyDescent="0.25">
      <c r="A39020" t="s">
        <v>29648</v>
      </c>
    </row>
    <row r="39021" spans="1:1" x14ac:dyDescent="0.25">
      <c r="A39021" t="s">
        <v>29649</v>
      </c>
    </row>
    <row r="39022" spans="1:1" x14ac:dyDescent="0.25">
      <c r="A39022" t="s">
        <v>29650</v>
      </c>
    </row>
    <row r="39023" spans="1:1" x14ac:dyDescent="0.25">
      <c r="A39023" t="s">
        <v>29651</v>
      </c>
    </row>
    <row r="39024" spans="1:1" x14ac:dyDescent="0.25">
      <c r="A39024" t="s">
        <v>29652</v>
      </c>
    </row>
    <row r="39025" spans="1:1" x14ac:dyDescent="0.25">
      <c r="A39025" t="s">
        <v>29653</v>
      </c>
    </row>
    <row r="39026" spans="1:1" x14ac:dyDescent="0.25">
      <c r="A39026" t="s">
        <v>29654</v>
      </c>
    </row>
    <row r="39027" spans="1:1" x14ac:dyDescent="0.25">
      <c r="A39027" t="s">
        <v>29655</v>
      </c>
    </row>
    <row r="39028" spans="1:1" x14ac:dyDescent="0.25">
      <c r="A39028" t="s">
        <v>29656</v>
      </c>
    </row>
    <row r="39029" spans="1:1" x14ac:dyDescent="0.25">
      <c r="A39029" t="s">
        <v>29657</v>
      </c>
    </row>
    <row r="39030" spans="1:1" x14ac:dyDescent="0.25">
      <c r="A39030" t="s">
        <v>29658</v>
      </c>
    </row>
    <row r="39031" spans="1:1" x14ac:dyDescent="0.25">
      <c r="A39031" t="s">
        <v>29659</v>
      </c>
    </row>
    <row r="39032" spans="1:1" x14ac:dyDescent="0.25">
      <c r="A39032" t="s">
        <v>29660</v>
      </c>
    </row>
    <row r="39033" spans="1:1" x14ac:dyDescent="0.25">
      <c r="A39033" t="s">
        <v>29661</v>
      </c>
    </row>
    <row r="39034" spans="1:1" x14ac:dyDescent="0.25">
      <c r="A39034" t="s">
        <v>29662</v>
      </c>
    </row>
    <row r="39035" spans="1:1" x14ac:dyDescent="0.25">
      <c r="A39035" t="s">
        <v>12</v>
      </c>
    </row>
    <row r="39036" spans="1:1" x14ac:dyDescent="0.25">
      <c r="A39036" t="s">
        <v>1288</v>
      </c>
    </row>
    <row r="39038" spans="1:1" x14ac:dyDescent="0.25">
      <c r="A39038" t="s">
        <v>29430</v>
      </c>
    </row>
    <row r="39041" spans="1:1" x14ac:dyDescent="0.25">
      <c r="A39041" t="s">
        <v>25543</v>
      </c>
    </row>
    <row r="39043" spans="1:1" x14ac:dyDescent="0.25">
      <c r="A39043" t="s">
        <v>1288</v>
      </c>
    </row>
    <row r="39044" spans="1:1" x14ac:dyDescent="0.25">
      <c r="A39044" t="s">
        <v>29663</v>
      </c>
    </row>
    <row r="39045" spans="1:1" x14ac:dyDescent="0.25">
      <c r="A39045" t="s">
        <v>1030</v>
      </c>
    </row>
    <row r="39048" spans="1:1" x14ac:dyDescent="0.25">
      <c r="A39048" t="s">
        <v>29664</v>
      </c>
    </row>
    <row r="39049" spans="1:1" x14ac:dyDescent="0.25">
      <c r="A39049" t="s">
        <v>29665</v>
      </c>
    </row>
    <row r="39050" spans="1:1" x14ac:dyDescent="0.25">
      <c r="A39050" t="s">
        <v>29666</v>
      </c>
    </row>
    <row r="39051" spans="1:1" x14ac:dyDescent="0.25">
      <c r="A39051" t="s">
        <v>29667</v>
      </c>
    </row>
    <row r="39052" spans="1:1" x14ac:dyDescent="0.25">
      <c r="A39052" t="s">
        <v>29668</v>
      </c>
    </row>
    <row r="39053" spans="1:1" x14ac:dyDescent="0.25">
      <c r="A39053" t="s">
        <v>29669</v>
      </c>
    </row>
    <row r="39054" spans="1:1" x14ac:dyDescent="0.25">
      <c r="A39054" t="s">
        <v>29670</v>
      </c>
    </row>
    <row r="39055" spans="1:1" x14ac:dyDescent="0.25">
      <c r="A39055" t="s">
        <v>29671</v>
      </c>
    </row>
    <row r="39056" spans="1:1" x14ac:dyDescent="0.25">
      <c r="A39056" t="s">
        <v>29672</v>
      </c>
    </row>
    <row r="39057" spans="1:1" x14ac:dyDescent="0.25">
      <c r="A39057" t="s">
        <v>29673</v>
      </c>
    </row>
    <row r="39058" spans="1:1" x14ac:dyDescent="0.25">
      <c r="A39058" t="s">
        <v>29674</v>
      </c>
    </row>
    <row r="39059" spans="1:1" x14ac:dyDescent="0.25">
      <c r="A39059" t="s">
        <v>29675</v>
      </c>
    </row>
    <row r="39060" spans="1:1" x14ac:dyDescent="0.25">
      <c r="A39060" t="s">
        <v>29676</v>
      </c>
    </row>
    <row r="39061" spans="1:1" x14ac:dyDescent="0.25">
      <c r="A39061" t="s">
        <v>29677</v>
      </c>
    </row>
    <row r="39062" spans="1:1" x14ac:dyDescent="0.25">
      <c r="A39062" t="s">
        <v>29678</v>
      </c>
    </row>
    <row r="39063" spans="1:1" x14ac:dyDescent="0.25">
      <c r="A39063" t="s">
        <v>29679</v>
      </c>
    </row>
    <row r="39064" spans="1:1" x14ac:dyDescent="0.25">
      <c r="A39064" t="s">
        <v>29680</v>
      </c>
    </row>
    <row r="39065" spans="1:1" x14ac:dyDescent="0.25">
      <c r="A39065" t="s">
        <v>29681</v>
      </c>
    </row>
    <row r="39066" spans="1:1" x14ac:dyDescent="0.25">
      <c r="A39066" t="s">
        <v>29682</v>
      </c>
    </row>
    <row r="39067" spans="1:1" x14ac:dyDescent="0.25">
      <c r="A39067" t="s">
        <v>29683</v>
      </c>
    </row>
    <row r="39068" spans="1:1" x14ac:dyDescent="0.25">
      <c r="A39068" t="s">
        <v>29684</v>
      </c>
    </row>
    <row r="39069" spans="1:1" x14ac:dyDescent="0.25">
      <c r="A39069" t="s">
        <v>29685</v>
      </c>
    </row>
    <row r="39070" spans="1:1" x14ac:dyDescent="0.25">
      <c r="A39070" t="s">
        <v>29686</v>
      </c>
    </row>
    <row r="39071" spans="1:1" x14ac:dyDescent="0.25">
      <c r="A39071" t="s">
        <v>29687</v>
      </c>
    </row>
    <row r="39072" spans="1:1" x14ac:dyDescent="0.25">
      <c r="A39072" t="s">
        <v>29688</v>
      </c>
    </row>
    <row r="39073" spans="1:1" x14ac:dyDescent="0.25">
      <c r="A39073" t="s">
        <v>29689</v>
      </c>
    </row>
    <row r="39074" spans="1:1" x14ac:dyDescent="0.25">
      <c r="A39074" t="s">
        <v>29690</v>
      </c>
    </row>
    <row r="39075" spans="1:1" x14ac:dyDescent="0.25">
      <c r="A39075" t="s">
        <v>29691</v>
      </c>
    </row>
    <row r="39076" spans="1:1" x14ac:dyDescent="0.25">
      <c r="A39076" t="s">
        <v>29692</v>
      </c>
    </row>
    <row r="39077" spans="1:1" x14ac:dyDescent="0.25">
      <c r="A39077" t="s">
        <v>29693</v>
      </c>
    </row>
    <row r="39078" spans="1:1" x14ac:dyDescent="0.25">
      <c r="A39078" t="s">
        <v>29694</v>
      </c>
    </row>
    <row r="39079" spans="1:1" x14ac:dyDescent="0.25">
      <c r="A39079" t="s">
        <v>29695</v>
      </c>
    </row>
    <row r="39080" spans="1:1" x14ac:dyDescent="0.25">
      <c r="A39080" t="s">
        <v>10514</v>
      </c>
    </row>
    <row r="39081" spans="1:1" x14ac:dyDescent="0.25">
      <c r="A39081" t="s">
        <v>29696</v>
      </c>
    </row>
    <row r="39082" spans="1:1" x14ac:dyDescent="0.25">
      <c r="A39082" t="s">
        <v>29697</v>
      </c>
    </row>
    <row r="39083" spans="1:1" x14ac:dyDescent="0.25">
      <c r="A39083" t="s">
        <v>29698</v>
      </c>
    </row>
    <row r="39084" spans="1:1" x14ac:dyDescent="0.25">
      <c r="A39084" t="s">
        <v>29699</v>
      </c>
    </row>
    <row r="39085" spans="1:1" x14ac:dyDescent="0.25">
      <c r="A39085" t="s">
        <v>29700</v>
      </c>
    </row>
    <row r="39086" spans="1:1" x14ac:dyDescent="0.25">
      <c r="A39086" t="s">
        <v>29701</v>
      </c>
    </row>
    <row r="39087" spans="1:1" x14ac:dyDescent="0.25">
      <c r="A39087" t="s">
        <v>29702</v>
      </c>
    </row>
    <row r="39088" spans="1:1" x14ac:dyDescent="0.25">
      <c r="A39088" t="s">
        <v>29703</v>
      </c>
    </row>
    <row r="39090" spans="1:1" x14ac:dyDescent="0.25">
      <c r="A39090" t="s">
        <v>29704</v>
      </c>
    </row>
    <row r="39092" spans="1:1" x14ac:dyDescent="0.25">
      <c r="A39092" t="s">
        <v>29705</v>
      </c>
    </row>
    <row r="39093" spans="1:1" x14ac:dyDescent="0.25">
      <c r="A39093" t="s">
        <v>29706</v>
      </c>
    </row>
    <row r="39094" spans="1:1" x14ac:dyDescent="0.25">
      <c r="A39094" t="s">
        <v>29707</v>
      </c>
    </row>
    <row r="39095" spans="1:1" x14ac:dyDescent="0.25">
      <c r="A39095" t="s">
        <v>29708</v>
      </c>
    </row>
    <row r="39096" spans="1:1" x14ac:dyDescent="0.25">
      <c r="A39096" t="s">
        <v>29709</v>
      </c>
    </row>
    <row r="39097" spans="1:1" x14ac:dyDescent="0.25">
      <c r="A39097" t="s">
        <v>29710</v>
      </c>
    </row>
    <row r="39098" spans="1:1" x14ac:dyDescent="0.25">
      <c r="A39098" t="s">
        <v>29711</v>
      </c>
    </row>
    <row r="39099" spans="1:1" x14ac:dyDescent="0.25">
      <c r="A39099" t="s">
        <v>29712</v>
      </c>
    </row>
    <row r="39100" spans="1:1" x14ac:dyDescent="0.25">
      <c r="A39100" t="s">
        <v>12</v>
      </c>
    </row>
    <row r="39101" spans="1:1" x14ac:dyDescent="0.25">
      <c r="A39101" t="s">
        <v>29430</v>
      </c>
    </row>
    <row r="39104" spans="1:1" x14ac:dyDescent="0.25">
      <c r="A39104" t="s">
        <v>25543</v>
      </c>
    </row>
    <row r="39106" spans="1:1" x14ac:dyDescent="0.25">
      <c r="A39106" t="s">
        <v>29713</v>
      </c>
    </row>
    <row r="39107" spans="1:1" x14ac:dyDescent="0.25">
      <c r="A39107" t="s">
        <v>29714</v>
      </c>
    </row>
    <row r="39108" spans="1:1" x14ac:dyDescent="0.25">
      <c r="A39108" t="s">
        <v>29715</v>
      </c>
    </row>
    <row r="39110" spans="1:1" x14ac:dyDescent="0.25">
      <c r="A39110" t="s">
        <v>2299</v>
      </c>
    </row>
    <row r="39111" spans="1:1" x14ac:dyDescent="0.25">
      <c r="A39111" t="s">
        <v>29716</v>
      </c>
    </row>
    <row r="39112" spans="1:1" x14ac:dyDescent="0.25">
      <c r="A39112" t="s">
        <v>29717</v>
      </c>
    </row>
    <row r="39113" spans="1:1" x14ac:dyDescent="0.25">
      <c r="A39113" t="s">
        <v>29718</v>
      </c>
    </row>
    <row r="39114" spans="1:1" x14ac:dyDescent="0.25">
      <c r="A39114" t="s">
        <v>29719</v>
      </c>
    </row>
    <row r="39115" spans="1:1" x14ac:dyDescent="0.25">
      <c r="A39115" t="s">
        <v>29720</v>
      </c>
    </row>
    <row r="39116" spans="1:1" x14ac:dyDescent="0.25">
      <c r="A39116" t="s">
        <v>29721</v>
      </c>
    </row>
    <row r="39117" spans="1:1" x14ac:dyDescent="0.25">
      <c r="A39117" t="s">
        <v>29722</v>
      </c>
    </row>
    <row r="39119" spans="1:1" x14ac:dyDescent="0.25">
      <c r="A39119" t="s">
        <v>29723</v>
      </c>
    </row>
    <row r="39121" spans="1:1" x14ac:dyDescent="0.25">
      <c r="A39121" t="s">
        <v>29724</v>
      </c>
    </row>
    <row r="39122" spans="1:1" x14ac:dyDescent="0.25">
      <c r="A39122" t="s">
        <v>29725</v>
      </c>
    </row>
    <row r="39123" spans="1:1" x14ac:dyDescent="0.25">
      <c r="A39123" t="s">
        <v>29726</v>
      </c>
    </row>
    <row r="39124" spans="1:1" x14ac:dyDescent="0.25">
      <c r="A39124" t="s">
        <v>29727</v>
      </c>
    </row>
    <row r="39125" spans="1:1" x14ac:dyDescent="0.25">
      <c r="A39125" t="s">
        <v>29728</v>
      </c>
    </row>
    <row r="39126" spans="1:1" x14ac:dyDescent="0.25">
      <c r="A39126" t="s">
        <v>29729</v>
      </c>
    </row>
    <row r="39127" spans="1:1" x14ac:dyDescent="0.25">
      <c r="A39127" t="s">
        <v>29730</v>
      </c>
    </row>
    <row r="39128" spans="1:1" x14ac:dyDescent="0.25">
      <c r="A39128" t="s">
        <v>29731</v>
      </c>
    </row>
    <row r="39129" spans="1:1" x14ac:dyDescent="0.25">
      <c r="A39129" t="s">
        <v>29732</v>
      </c>
    </row>
    <row r="39130" spans="1:1" x14ac:dyDescent="0.25">
      <c r="A39130" t="s">
        <v>29733</v>
      </c>
    </row>
    <row r="39131" spans="1:1" x14ac:dyDescent="0.25">
      <c r="A39131" t="s">
        <v>29734</v>
      </c>
    </row>
    <row r="39132" spans="1:1" x14ac:dyDescent="0.25">
      <c r="A39132" t="s">
        <v>29735</v>
      </c>
    </row>
    <row r="39133" spans="1:1" x14ac:dyDescent="0.25">
      <c r="A39133" t="s">
        <v>29736</v>
      </c>
    </row>
    <row r="39134" spans="1:1" x14ac:dyDescent="0.25">
      <c r="A39134" t="s">
        <v>29737</v>
      </c>
    </row>
    <row r="39135" spans="1:1" x14ac:dyDescent="0.25">
      <c r="A39135" t="s">
        <v>29738</v>
      </c>
    </row>
    <row r="39136" spans="1:1" x14ac:dyDescent="0.25">
      <c r="A39136" t="s">
        <v>29739</v>
      </c>
    </row>
    <row r="39137" spans="1:1" x14ac:dyDescent="0.25">
      <c r="A39137" t="s">
        <v>29740</v>
      </c>
    </row>
    <row r="39138" spans="1:1" x14ac:dyDescent="0.25">
      <c r="A39138" t="s">
        <v>29741</v>
      </c>
    </row>
    <row r="39139" spans="1:1" x14ac:dyDescent="0.25">
      <c r="A39139" t="s">
        <v>29742</v>
      </c>
    </row>
    <row r="39140" spans="1:1" x14ac:dyDescent="0.25">
      <c r="A39140" t="s">
        <v>29743</v>
      </c>
    </row>
    <row r="39141" spans="1:1" x14ac:dyDescent="0.25">
      <c r="A39141" t="s">
        <v>29744</v>
      </c>
    </row>
    <row r="39142" spans="1:1" x14ac:dyDescent="0.25">
      <c r="A39142" t="s">
        <v>29745</v>
      </c>
    </row>
    <row r="39143" spans="1:1" x14ac:dyDescent="0.25">
      <c r="A39143" t="s">
        <v>29746</v>
      </c>
    </row>
    <row r="39144" spans="1:1" x14ac:dyDescent="0.25">
      <c r="A39144" t="s">
        <v>29747</v>
      </c>
    </row>
    <row r="39145" spans="1:1" x14ac:dyDescent="0.25">
      <c r="A39145" t="s">
        <v>29748</v>
      </c>
    </row>
    <row r="39146" spans="1:1" x14ac:dyDescent="0.25">
      <c r="A39146" t="s">
        <v>29749</v>
      </c>
    </row>
    <row r="39147" spans="1:1" x14ac:dyDescent="0.25">
      <c r="A39147" t="s">
        <v>29750</v>
      </c>
    </row>
    <row r="39148" spans="1:1" x14ac:dyDescent="0.25">
      <c r="A39148" t="s">
        <v>29751</v>
      </c>
    </row>
    <row r="39149" spans="1:1" x14ac:dyDescent="0.25">
      <c r="A39149" t="s">
        <v>29752</v>
      </c>
    </row>
    <row r="39150" spans="1:1" x14ac:dyDescent="0.25">
      <c r="A39150" t="s">
        <v>29753</v>
      </c>
    </row>
    <row r="39151" spans="1:1" x14ac:dyDescent="0.25">
      <c r="A39151" t="s">
        <v>29754</v>
      </c>
    </row>
    <row r="39152" spans="1:1" x14ac:dyDescent="0.25">
      <c r="A39152" t="s">
        <v>29755</v>
      </c>
    </row>
    <row r="39153" spans="1:1" x14ac:dyDescent="0.25">
      <c r="A39153" t="s">
        <v>29756</v>
      </c>
    </row>
    <row r="39154" spans="1:1" x14ac:dyDescent="0.25">
      <c r="A39154" t="s">
        <v>29757</v>
      </c>
    </row>
    <row r="39155" spans="1:1" x14ac:dyDescent="0.25">
      <c r="A39155" t="s">
        <v>29758</v>
      </c>
    </row>
    <row r="39156" spans="1:1" x14ac:dyDescent="0.25">
      <c r="A39156" t="s">
        <v>29759</v>
      </c>
    </row>
    <row r="39157" spans="1:1" x14ac:dyDescent="0.25">
      <c r="A39157" t="s">
        <v>29760</v>
      </c>
    </row>
    <row r="39158" spans="1:1" x14ac:dyDescent="0.25">
      <c r="A39158" t="s">
        <v>29761</v>
      </c>
    </row>
    <row r="39159" spans="1:1" x14ac:dyDescent="0.25">
      <c r="A39159" t="s">
        <v>29762</v>
      </c>
    </row>
    <row r="39160" spans="1:1" x14ac:dyDescent="0.25">
      <c r="A39160" t="s">
        <v>29763</v>
      </c>
    </row>
    <row r="39161" spans="1:1" x14ac:dyDescent="0.25">
      <c r="A39161" t="s">
        <v>29764</v>
      </c>
    </row>
    <row r="39162" spans="1:1" x14ac:dyDescent="0.25">
      <c r="A39162" t="s">
        <v>29765</v>
      </c>
    </row>
    <row r="39163" spans="1:1" x14ac:dyDescent="0.25">
      <c r="A39163" t="s">
        <v>29766</v>
      </c>
    </row>
    <row r="39164" spans="1:1" x14ac:dyDescent="0.25">
      <c r="A39164" t="s">
        <v>29767</v>
      </c>
    </row>
    <row r="39165" spans="1:1" x14ac:dyDescent="0.25">
      <c r="A39165" t="s">
        <v>29768</v>
      </c>
    </row>
    <row r="39166" spans="1:1" x14ac:dyDescent="0.25">
      <c r="A39166" t="s">
        <v>29769</v>
      </c>
    </row>
    <row r="39167" spans="1:1" x14ac:dyDescent="0.25">
      <c r="A39167" t="s">
        <v>29770</v>
      </c>
    </row>
    <row r="39168" spans="1:1" x14ac:dyDescent="0.25">
      <c r="A39168" t="s">
        <v>29771</v>
      </c>
    </row>
    <row r="39169" spans="1:1" x14ac:dyDescent="0.25">
      <c r="A39169" t="s">
        <v>29772</v>
      </c>
    </row>
    <row r="39170" spans="1:1" x14ac:dyDescent="0.25">
      <c r="A39170" t="s">
        <v>29773</v>
      </c>
    </row>
    <row r="39171" spans="1:1" x14ac:dyDescent="0.25">
      <c r="A39171" t="s">
        <v>29774</v>
      </c>
    </row>
    <row r="39172" spans="1:1" x14ac:dyDescent="0.25">
      <c r="A39172" t="s">
        <v>29775</v>
      </c>
    </row>
    <row r="39173" spans="1:1" x14ac:dyDescent="0.25">
      <c r="A39173" t="s">
        <v>29776</v>
      </c>
    </row>
    <row r="39174" spans="1:1" x14ac:dyDescent="0.25">
      <c r="A39174" t="s">
        <v>29777</v>
      </c>
    </row>
    <row r="39175" spans="1:1" x14ac:dyDescent="0.25">
      <c r="A39175" t="s">
        <v>29778</v>
      </c>
    </row>
    <row r="39176" spans="1:1" x14ac:dyDescent="0.25">
      <c r="A39176" t="s">
        <v>29779</v>
      </c>
    </row>
    <row r="39177" spans="1:1" x14ac:dyDescent="0.25">
      <c r="A39177" t="s">
        <v>29780</v>
      </c>
    </row>
    <row r="39178" spans="1:1" x14ac:dyDescent="0.25">
      <c r="A39178" t="s">
        <v>29781</v>
      </c>
    </row>
    <row r="39179" spans="1:1" x14ac:dyDescent="0.25">
      <c r="A39179" t="s">
        <v>29782</v>
      </c>
    </row>
    <row r="39180" spans="1:1" x14ac:dyDescent="0.25">
      <c r="A39180" t="s">
        <v>29783</v>
      </c>
    </row>
    <row r="39181" spans="1:1" x14ac:dyDescent="0.25">
      <c r="A39181" t="s">
        <v>29784</v>
      </c>
    </row>
    <row r="39182" spans="1:1" x14ac:dyDescent="0.25">
      <c r="A39182" t="s">
        <v>29785</v>
      </c>
    </row>
    <row r="39183" spans="1:1" x14ac:dyDescent="0.25">
      <c r="A39183" t="s">
        <v>29786</v>
      </c>
    </row>
    <row r="39184" spans="1:1" x14ac:dyDescent="0.25">
      <c r="A39184" t="s">
        <v>29787</v>
      </c>
    </row>
    <row r="39185" spans="1:1" x14ac:dyDescent="0.25">
      <c r="A39185" t="s">
        <v>29788</v>
      </c>
    </row>
    <row r="39186" spans="1:1" x14ac:dyDescent="0.25">
      <c r="A39186" t="s">
        <v>29789</v>
      </c>
    </row>
    <row r="39187" spans="1:1" x14ac:dyDescent="0.25">
      <c r="A39187" t="s">
        <v>29790</v>
      </c>
    </row>
    <row r="39188" spans="1:1" x14ac:dyDescent="0.25">
      <c r="A39188" t="s">
        <v>29791</v>
      </c>
    </row>
    <row r="39189" spans="1:1" x14ac:dyDescent="0.25">
      <c r="A39189" t="s">
        <v>29792</v>
      </c>
    </row>
    <row r="39190" spans="1:1" x14ac:dyDescent="0.25">
      <c r="A39190" t="s">
        <v>29793</v>
      </c>
    </row>
    <row r="39191" spans="1:1" x14ac:dyDescent="0.25">
      <c r="A39191" t="s">
        <v>29794</v>
      </c>
    </row>
    <row r="39192" spans="1:1" x14ac:dyDescent="0.25">
      <c r="A39192" t="s">
        <v>29795</v>
      </c>
    </row>
    <row r="39193" spans="1:1" x14ac:dyDescent="0.25">
      <c r="A39193" t="s">
        <v>29796</v>
      </c>
    </row>
    <row r="39194" spans="1:1" x14ac:dyDescent="0.25">
      <c r="A39194" t="s">
        <v>29797</v>
      </c>
    </row>
    <row r="39195" spans="1:1" x14ac:dyDescent="0.25">
      <c r="A39195" t="s">
        <v>29798</v>
      </c>
    </row>
    <row r="39196" spans="1:1" x14ac:dyDescent="0.25">
      <c r="A39196" t="s">
        <v>29799</v>
      </c>
    </row>
    <row r="39197" spans="1:1" x14ac:dyDescent="0.25">
      <c r="A39197" t="s">
        <v>12</v>
      </c>
    </row>
    <row r="39198" spans="1:1" x14ac:dyDescent="0.25">
      <c r="A39198" t="s">
        <v>29430</v>
      </c>
    </row>
    <row r="39201" spans="1:1" x14ac:dyDescent="0.25">
      <c r="A39201" t="s">
        <v>25543</v>
      </c>
    </row>
    <row r="39202" spans="1:1" x14ac:dyDescent="0.25">
      <c r="A39202" t="s">
        <v>455</v>
      </c>
    </row>
    <row r="39204" spans="1:1" x14ac:dyDescent="0.25">
      <c r="A39204" t="s">
        <v>29800</v>
      </c>
    </row>
    <row r="39205" spans="1:1" x14ac:dyDescent="0.25">
      <c r="A39205" t="s">
        <v>1701</v>
      </c>
    </row>
    <row r="39207" spans="1:1" x14ac:dyDescent="0.25">
      <c r="A39207" t="s">
        <v>29801</v>
      </c>
    </row>
    <row r="39208" spans="1:1" x14ac:dyDescent="0.25">
      <c r="A39208" t="s">
        <v>29802</v>
      </c>
    </row>
    <row r="39209" spans="1:1" x14ac:dyDescent="0.25">
      <c r="A39209" t="s">
        <v>29803</v>
      </c>
    </row>
    <row r="39210" spans="1:1" x14ac:dyDescent="0.25">
      <c r="A39210" t="s">
        <v>29804</v>
      </c>
    </row>
    <row r="39211" spans="1:1" x14ac:dyDescent="0.25">
      <c r="A39211" t="s">
        <v>29805</v>
      </c>
    </row>
    <row r="39212" spans="1:1" x14ac:dyDescent="0.25">
      <c r="A39212" t="s">
        <v>29806</v>
      </c>
    </row>
    <row r="39213" spans="1:1" x14ac:dyDescent="0.25">
      <c r="A39213" t="s">
        <v>29807</v>
      </c>
    </row>
    <row r="39214" spans="1:1" x14ac:dyDescent="0.25">
      <c r="A39214" t="s">
        <v>29808</v>
      </c>
    </row>
    <row r="39215" spans="1:1" x14ac:dyDescent="0.25">
      <c r="A39215" t="s">
        <v>29809</v>
      </c>
    </row>
    <row r="39216" spans="1:1" x14ac:dyDescent="0.25">
      <c r="A39216" t="s">
        <v>29810</v>
      </c>
    </row>
    <row r="39217" spans="1:1" x14ac:dyDescent="0.25">
      <c r="A39217" t="s">
        <v>29811</v>
      </c>
    </row>
    <row r="39218" spans="1:1" x14ac:dyDescent="0.25">
      <c r="A39218" t="s">
        <v>29812</v>
      </c>
    </row>
    <row r="39219" spans="1:1" x14ac:dyDescent="0.25">
      <c r="A39219" t="s">
        <v>29813</v>
      </c>
    </row>
    <row r="39220" spans="1:1" x14ac:dyDescent="0.25">
      <c r="A39220" t="s">
        <v>29814</v>
      </c>
    </row>
    <row r="39222" spans="1:1" x14ac:dyDescent="0.25">
      <c r="A39222" t="s">
        <v>29815</v>
      </c>
    </row>
    <row r="39224" spans="1:1" x14ac:dyDescent="0.25">
      <c r="A39224" t="s">
        <v>29816</v>
      </c>
    </row>
    <row r="39225" spans="1:1" x14ac:dyDescent="0.25">
      <c r="A39225" t="s">
        <v>29817</v>
      </c>
    </row>
    <row r="39226" spans="1:1" x14ac:dyDescent="0.25">
      <c r="A39226" t="s">
        <v>29818</v>
      </c>
    </row>
    <row r="39227" spans="1:1" x14ac:dyDescent="0.25">
      <c r="A39227" t="s">
        <v>29819</v>
      </c>
    </row>
    <row r="39228" spans="1:1" x14ac:dyDescent="0.25">
      <c r="A39228" t="s">
        <v>29820</v>
      </c>
    </row>
    <row r="39230" spans="1:1" x14ac:dyDescent="0.25">
      <c r="A39230" t="s">
        <v>29821</v>
      </c>
    </row>
    <row r="39232" spans="1:1" x14ac:dyDescent="0.25">
      <c r="A39232" t="s">
        <v>29822</v>
      </c>
    </row>
    <row r="39233" spans="1:1" x14ac:dyDescent="0.25">
      <c r="A39233" t="s">
        <v>29823</v>
      </c>
    </row>
    <row r="39234" spans="1:1" x14ac:dyDescent="0.25">
      <c r="A39234" t="s">
        <v>29824</v>
      </c>
    </row>
    <row r="39235" spans="1:1" x14ac:dyDescent="0.25">
      <c r="A39235" t="s">
        <v>29825</v>
      </c>
    </row>
    <row r="39236" spans="1:1" x14ac:dyDescent="0.25">
      <c r="A39236" t="s">
        <v>29826</v>
      </c>
    </row>
    <row r="39237" spans="1:1" x14ac:dyDescent="0.25">
      <c r="A39237" t="s">
        <v>29827</v>
      </c>
    </row>
    <row r="39238" spans="1:1" x14ac:dyDescent="0.25">
      <c r="A39238" t="s">
        <v>29828</v>
      </c>
    </row>
    <row r="39239" spans="1:1" x14ac:dyDescent="0.25">
      <c r="A39239" t="s">
        <v>29829</v>
      </c>
    </row>
    <row r="39240" spans="1:1" x14ac:dyDescent="0.25">
      <c r="A39240" t="s">
        <v>29830</v>
      </c>
    </row>
    <row r="39241" spans="1:1" x14ac:dyDescent="0.25">
      <c r="A39241" t="s">
        <v>29831</v>
      </c>
    </row>
    <row r="39242" spans="1:1" x14ac:dyDescent="0.25">
      <c r="A39242" t="s">
        <v>29832</v>
      </c>
    </row>
    <row r="39243" spans="1:1" x14ac:dyDescent="0.25">
      <c r="A39243" t="s">
        <v>29833</v>
      </c>
    </row>
    <row r="39244" spans="1:1" x14ac:dyDescent="0.25">
      <c r="A39244" t="s">
        <v>29834</v>
      </c>
    </row>
    <row r="39245" spans="1:1" x14ac:dyDescent="0.25">
      <c r="A39245" t="s">
        <v>29835</v>
      </c>
    </row>
    <row r="39246" spans="1:1" x14ac:dyDescent="0.25">
      <c r="A39246" t="s">
        <v>29836</v>
      </c>
    </row>
    <row r="39247" spans="1:1" x14ac:dyDescent="0.25">
      <c r="A39247" t="s">
        <v>29837</v>
      </c>
    </row>
    <row r="39248" spans="1:1" x14ac:dyDescent="0.25">
      <c r="A39248" t="s">
        <v>29838</v>
      </c>
    </row>
    <row r="39249" spans="1:1" x14ac:dyDescent="0.25">
      <c r="A39249" t="s">
        <v>29839</v>
      </c>
    </row>
    <row r="39250" spans="1:1" x14ac:dyDescent="0.25">
      <c r="A39250" t="s">
        <v>29840</v>
      </c>
    </row>
    <row r="39251" spans="1:1" x14ac:dyDescent="0.25">
      <c r="A39251" t="s">
        <v>29841</v>
      </c>
    </row>
    <row r="39252" spans="1:1" x14ac:dyDescent="0.25">
      <c r="A39252" t="s">
        <v>29842</v>
      </c>
    </row>
    <row r="39253" spans="1:1" x14ac:dyDescent="0.25">
      <c r="A39253" t="s">
        <v>29843</v>
      </c>
    </row>
    <row r="39254" spans="1:1" x14ac:dyDescent="0.25">
      <c r="A39254" t="s">
        <v>29844</v>
      </c>
    </row>
    <row r="39255" spans="1:1" x14ac:dyDescent="0.25">
      <c r="A39255" t="s">
        <v>29845</v>
      </c>
    </row>
    <row r="39256" spans="1:1" x14ac:dyDescent="0.25">
      <c r="A39256" t="s">
        <v>29846</v>
      </c>
    </row>
    <row r="39257" spans="1:1" x14ac:dyDescent="0.25">
      <c r="A39257" t="s">
        <v>12</v>
      </c>
    </row>
    <row r="39258" spans="1:1" x14ac:dyDescent="0.25">
      <c r="A39258" t="s">
        <v>29430</v>
      </c>
    </row>
    <row r="39261" spans="1:1" x14ac:dyDescent="0.25">
      <c r="A39261" t="s">
        <v>25543</v>
      </c>
    </row>
    <row r="39264" spans="1:1" x14ac:dyDescent="0.25">
      <c r="A39264" t="s">
        <v>29847</v>
      </c>
    </row>
    <row r="39265" spans="1:1" x14ac:dyDescent="0.25">
      <c r="A39265" t="s">
        <v>3672</v>
      </c>
    </row>
    <row r="39268" spans="1:1" x14ac:dyDescent="0.25">
      <c r="A39268" t="s">
        <v>29848</v>
      </c>
    </row>
    <row r="39269" spans="1:1" x14ac:dyDescent="0.25">
      <c r="A39269" t="s">
        <v>29849</v>
      </c>
    </row>
    <row r="39270" spans="1:1" x14ac:dyDescent="0.25">
      <c r="A39270" t="s">
        <v>29850</v>
      </c>
    </row>
    <row r="39271" spans="1:1" x14ac:dyDescent="0.25">
      <c r="A39271" t="s">
        <v>29851</v>
      </c>
    </row>
    <row r="39272" spans="1:1" x14ac:dyDescent="0.25">
      <c r="A39272" t="s">
        <v>29852</v>
      </c>
    </row>
    <row r="39273" spans="1:1" x14ac:dyDescent="0.25">
      <c r="A39273" t="s">
        <v>29853</v>
      </c>
    </row>
    <row r="39274" spans="1:1" x14ac:dyDescent="0.25">
      <c r="A39274" t="s">
        <v>29854</v>
      </c>
    </row>
    <row r="39275" spans="1:1" x14ac:dyDescent="0.25">
      <c r="A39275" t="s">
        <v>29855</v>
      </c>
    </row>
    <row r="39276" spans="1:1" x14ac:dyDescent="0.25">
      <c r="A39276" t="s">
        <v>29856</v>
      </c>
    </row>
    <row r="39277" spans="1:1" x14ac:dyDescent="0.25">
      <c r="A39277" t="s">
        <v>29857</v>
      </c>
    </row>
    <row r="39278" spans="1:1" x14ac:dyDescent="0.25">
      <c r="A39278" t="s">
        <v>29858</v>
      </c>
    </row>
    <row r="39279" spans="1:1" x14ac:dyDescent="0.25">
      <c r="A39279" t="s">
        <v>29859</v>
      </c>
    </row>
    <row r="39280" spans="1:1" x14ac:dyDescent="0.25">
      <c r="A39280" t="s">
        <v>29860</v>
      </c>
    </row>
    <row r="39281" spans="1:1" x14ac:dyDescent="0.25">
      <c r="A39281" t="s">
        <v>29861</v>
      </c>
    </row>
    <row r="39282" spans="1:1" x14ac:dyDescent="0.25">
      <c r="A39282" t="s">
        <v>29862</v>
      </c>
    </row>
    <row r="39283" spans="1:1" x14ac:dyDescent="0.25">
      <c r="A39283" t="s">
        <v>29863</v>
      </c>
    </row>
    <row r="39284" spans="1:1" x14ac:dyDescent="0.25">
      <c r="A39284" t="s">
        <v>29864</v>
      </c>
    </row>
    <row r="39285" spans="1:1" x14ac:dyDescent="0.25">
      <c r="A39285" t="s">
        <v>29865</v>
      </c>
    </row>
    <row r="39286" spans="1:1" x14ac:dyDescent="0.25">
      <c r="A39286" t="s">
        <v>29866</v>
      </c>
    </row>
    <row r="39287" spans="1:1" x14ac:dyDescent="0.25">
      <c r="A39287" t="s">
        <v>29867</v>
      </c>
    </row>
    <row r="39288" spans="1:1" x14ac:dyDescent="0.25">
      <c r="A39288" t="s">
        <v>29868</v>
      </c>
    </row>
    <row r="39289" spans="1:1" x14ac:dyDescent="0.25">
      <c r="A39289" t="s">
        <v>29869</v>
      </c>
    </row>
    <row r="39290" spans="1:1" x14ac:dyDescent="0.25">
      <c r="A39290" t="s">
        <v>29870</v>
      </c>
    </row>
    <row r="39291" spans="1:1" x14ac:dyDescent="0.25">
      <c r="A39291" t="s">
        <v>29871</v>
      </c>
    </row>
    <row r="39292" spans="1:1" x14ac:dyDescent="0.25">
      <c r="A39292" t="s">
        <v>29872</v>
      </c>
    </row>
    <row r="39293" spans="1:1" x14ac:dyDescent="0.25">
      <c r="A39293" t="s">
        <v>29873</v>
      </c>
    </row>
    <row r="39294" spans="1:1" x14ac:dyDescent="0.25">
      <c r="A39294" t="s">
        <v>29874</v>
      </c>
    </row>
    <row r="39295" spans="1:1" x14ac:dyDescent="0.25">
      <c r="A39295" t="s">
        <v>29875</v>
      </c>
    </row>
    <row r="39296" spans="1:1" x14ac:dyDescent="0.25">
      <c r="A39296" t="s">
        <v>29876</v>
      </c>
    </row>
    <row r="39297" spans="1:1" x14ac:dyDescent="0.25">
      <c r="A39297" t="s">
        <v>29877</v>
      </c>
    </row>
    <row r="39298" spans="1:1" x14ac:dyDescent="0.25">
      <c r="A39298" t="s">
        <v>29878</v>
      </c>
    </row>
    <row r="39299" spans="1:1" x14ac:dyDescent="0.25">
      <c r="A39299" t="s">
        <v>29879</v>
      </c>
    </row>
    <row r="39300" spans="1:1" x14ac:dyDescent="0.25">
      <c r="A39300" t="s">
        <v>29880</v>
      </c>
    </row>
    <row r="39301" spans="1:1" x14ac:dyDescent="0.25">
      <c r="A39301" t="s">
        <v>29881</v>
      </c>
    </row>
    <row r="39302" spans="1:1" x14ac:dyDescent="0.25">
      <c r="A39302" t="s">
        <v>29882</v>
      </c>
    </row>
    <row r="39303" spans="1:1" x14ac:dyDescent="0.25">
      <c r="A39303" t="s">
        <v>29883</v>
      </c>
    </row>
    <row r="39304" spans="1:1" x14ac:dyDescent="0.25">
      <c r="A39304" t="s">
        <v>29884</v>
      </c>
    </row>
    <row r="39305" spans="1:1" x14ac:dyDescent="0.25">
      <c r="A39305" t="s">
        <v>29885</v>
      </c>
    </row>
    <row r="39306" spans="1:1" x14ac:dyDescent="0.25">
      <c r="A39306" t="s">
        <v>29886</v>
      </c>
    </row>
    <row r="39307" spans="1:1" x14ac:dyDescent="0.25">
      <c r="A39307" t="s">
        <v>29887</v>
      </c>
    </row>
    <row r="39308" spans="1:1" x14ac:dyDescent="0.25">
      <c r="A39308" t="s">
        <v>29888</v>
      </c>
    </row>
    <row r="39309" spans="1:1" x14ac:dyDescent="0.25">
      <c r="A39309" t="s">
        <v>29889</v>
      </c>
    </row>
    <row r="39310" spans="1:1" x14ac:dyDescent="0.25">
      <c r="A39310" t="s">
        <v>29890</v>
      </c>
    </row>
    <row r="39311" spans="1:1" x14ac:dyDescent="0.25">
      <c r="A39311" t="s">
        <v>29891</v>
      </c>
    </row>
    <row r="39312" spans="1:1" x14ac:dyDescent="0.25">
      <c r="A39312" t="s">
        <v>29892</v>
      </c>
    </row>
    <row r="39313" spans="1:1" x14ac:dyDescent="0.25">
      <c r="A39313" t="s">
        <v>29893</v>
      </c>
    </row>
    <row r="39314" spans="1:1" x14ac:dyDescent="0.25">
      <c r="A39314" t="s">
        <v>29894</v>
      </c>
    </row>
    <row r="39315" spans="1:1" x14ac:dyDescent="0.25">
      <c r="A39315" t="s">
        <v>29895</v>
      </c>
    </row>
    <row r="39316" spans="1:1" x14ac:dyDescent="0.25">
      <c r="A39316" t="s">
        <v>29896</v>
      </c>
    </row>
    <row r="39317" spans="1:1" x14ac:dyDescent="0.25">
      <c r="A39317" t="s">
        <v>29897</v>
      </c>
    </row>
    <row r="39318" spans="1:1" x14ac:dyDescent="0.25">
      <c r="A39318" t="s">
        <v>29898</v>
      </c>
    </row>
    <row r="39319" spans="1:1" x14ac:dyDescent="0.25">
      <c r="A39319" t="s">
        <v>12</v>
      </c>
    </row>
    <row r="39320" spans="1:1" x14ac:dyDescent="0.25">
      <c r="A39320" t="s">
        <v>29430</v>
      </c>
    </row>
    <row r="39323" spans="1:1" x14ac:dyDescent="0.25">
      <c r="A39323" t="s">
        <v>25543</v>
      </c>
    </row>
    <row r="39325" spans="1:1" x14ac:dyDescent="0.25">
      <c r="A39325" t="s">
        <v>29899</v>
      </c>
    </row>
    <row r="39326" spans="1:1" x14ac:dyDescent="0.25">
      <c r="A39326" t="s">
        <v>22284</v>
      </c>
    </row>
    <row r="39329" spans="1:1" x14ac:dyDescent="0.25">
      <c r="A39329" t="s">
        <v>29900</v>
      </c>
    </row>
    <row r="39330" spans="1:1" x14ac:dyDescent="0.25">
      <c r="A39330" t="s">
        <v>29901</v>
      </c>
    </row>
    <row r="39331" spans="1:1" x14ac:dyDescent="0.25">
      <c r="A39331" t="s">
        <v>29902</v>
      </c>
    </row>
    <row r="39332" spans="1:1" x14ac:dyDescent="0.25">
      <c r="A39332" t="s">
        <v>29903</v>
      </c>
    </row>
    <row r="39333" spans="1:1" x14ac:dyDescent="0.25">
      <c r="A39333" t="s">
        <v>29904</v>
      </c>
    </row>
    <row r="39334" spans="1:1" x14ac:dyDescent="0.25">
      <c r="A39334" t="s">
        <v>29905</v>
      </c>
    </row>
    <row r="39335" spans="1:1" x14ac:dyDescent="0.25">
      <c r="A39335" t="s">
        <v>29906</v>
      </c>
    </row>
    <row r="39336" spans="1:1" x14ac:dyDescent="0.25">
      <c r="A39336" t="s">
        <v>29907</v>
      </c>
    </row>
    <row r="39337" spans="1:1" x14ac:dyDescent="0.25">
      <c r="A39337" t="s">
        <v>29908</v>
      </c>
    </row>
    <row r="39338" spans="1:1" x14ac:dyDescent="0.25">
      <c r="A39338" t="s">
        <v>29909</v>
      </c>
    </row>
    <row r="39339" spans="1:1" x14ac:dyDescent="0.25">
      <c r="A39339" t="s">
        <v>29910</v>
      </c>
    </row>
    <row r="39340" spans="1:1" x14ac:dyDescent="0.25">
      <c r="A39340" t="s">
        <v>29911</v>
      </c>
    </row>
    <row r="39341" spans="1:1" x14ac:dyDescent="0.25">
      <c r="A39341" t="s">
        <v>29912</v>
      </c>
    </row>
    <row r="39342" spans="1:1" x14ac:dyDescent="0.25">
      <c r="A39342" t="s">
        <v>29913</v>
      </c>
    </row>
    <row r="39343" spans="1:1" x14ac:dyDescent="0.25">
      <c r="A39343" t="s">
        <v>29914</v>
      </c>
    </row>
    <row r="39344" spans="1:1" x14ac:dyDescent="0.25">
      <c r="A39344" t="s">
        <v>29915</v>
      </c>
    </row>
    <row r="39345" spans="1:1" x14ac:dyDescent="0.25">
      <c r="A39345" t="s">
        <v>29916</v>
      </c>
    </row>
    <row r="39346" spans="1:1" x14ac:dyDescent="0.25">
      <c r="A39346" t="s">
        <v>29917</v>
      </c>
    </row>
    <row r="39347" spans="1:1" x14ac:dyDescent="0.25">
      <c r="A39347" t="s">
        <v>29918</v>
      </c>
    </row>
    <row r="39348" spans="1:1" x14ac:dyDescent="0.25">
      <c r="A39348" t="s">
        <v>29919</v>
      </c>
    </row>
    <row r="39349" spans="1:1" x14ac:dyDescent="0.25">
      <c r="A39349" t="s">
        <v>29920</v>
      </c>
    </row>
    <row r="39350" spans="1:1" x14ac:dyDescent="0.25">
      <c r="A39350" t="s">
        <v>29921</v>
      </c>
    </row>
    <row r="39351" spans="1:1" x14ac:dyDescent="0.25">
      <c r="A39351" t="s">
        <v>29922</v>
      </c>
    </row>
    <row r="39352" spans="1:1" x14ac:dyDescent="0.25">
      <c r="A39352" t="s">
        <v>29923</v>
      </c>
    </row>
    <row r="39353" spans="1:1" x14ac:dyDescent="0.25">
      <c r="A39353" t="s">
        <v>29924</v>
      </c>
    </row>
    <row r="39354" spans="1:1" x14ac:dyDescent="0.25">
      <c r="A39354" t="s">
        <v>29925</v>
      </c>
    </row>
    <row r="39355" spans="1:1" x14ac:dyDescent="0.25">
      <c r="A39355" t="s">
        <v>29926</v>
      </c>
    </row>
    <row r="39356" spans="1:1" x14ac:dyDescent="0.25">
      <c r="A39356" t="s">
        <v>29927</v>
      </c>
    </row>
    <row r="39357" spans="1:1" x14ac:dyDescent="0.25">
      <c r="A39357" t="s">
        <v>29928</v>
      </c>
    </row>
    <row r="39358" spans="1:1" x14ac:dyDescent="0.25">
      <c r="A39358" t="s">
        <v>29929</v>
      </c>
    </row>
    <row r="39359" spans="1:1" x14ac:dyDescent="0.25">
      <c r="A39359" t="s">
        <v>29930</v>
      </c>
    </row>
    <row r="39360" spans="1:1" x14ac:dyDescent="0.25">
      <c r="A39360" t="s">
        <v>29931</v>
      </c>
    </row>
    <row r="39361" spans="1:1" x14ac:dyDescent="0.25">
      <c r="A39361" t="s">
        <v>29932</v>
      </c>
    </row>
    <row r="39363" spans="1:1" x14ac:dyDescent="0.25">
      <c r="A39363" t="s">
        <v>29933</v>
      </c>
    </row>
    <row r="39365" spans="1:1" x14ac:dyDescent="0.25">
      <c r="A39365" t="s">
        <v>29934</v>
      </c>
    </row>
    <row r="39366" spans="1:1" x14ac:dyDescent="0.25">
      <c r="A39366" t="s">
        <v>29935</v>
      </c>
    </row>
    <row r="39367" spans="1:1" x14ac:dyDescent="0.25">
      <c r="A39367" t="s">
        <v>29936</v>
      </c>
    </row>
    <row r="39368" spans="1:1" x14ac:dyDescent="0.25">
      <c r="A39368" t="s">
        <v>29937</v>
      </c>
    </row>
    <row r="39370" spans="1:1" x14ac:dyDescent="0.25">
      <c r="A39370" t="s">
        <v>29938</v>
      </c>
    </row>
    <row r="39372" spans="1:1" x14ac:dyDescent="0.25">
      <c r="A39372" t="s">
        <v>29939</v>
      </c>
    </row>
    <row r="39373" spans="1:1" x14ac:dyDescent="0.25">
      <c r="A39373" t="s">
        <v>29940</v>
      </c>
    </row>
    <row r="39374" spans="1:1" x14ac:dyDescent="0.25">
      <c r="A39374" t="s">
        <v>29941</v>
      </c>
    </row>
    <row r="39375" spans="1:1" x14ac:dyDescent="0.25">
      <c r="A39375" t="s">
        <v>29942</v>
      </c>
    </row>
    <row r="39376" spans="1:1" x14ac:dyDescent="0.25">
      <c r="A39376" t="s">
        <v>29943</v>
      </c>
    </row>
    <row r="39377" spans="1:1" x14ac:dyDescent="0.25">
      <c r="A39377" t="s">
        <v>29944</v>
      </c>
    </row>
    <row r="39378" spans="1:1" x14ac:dyDescent="0.25">
      <c r="A39378" t="s">
        <v>29945</v>
      </c>
    </row>
    <row r="39379" spans="1:1" x14ac:dyDescent="0.25">
      <c r="A39379" t="s">
        <v>12</v>
      </c>
    </row>
    <row r="39380" spans="1:1" x14ac:dyDescent="0.25">
      <c r="A39380" t="s">
        <v>29430</v>
      </c>
    </row>
    <row r="39383" spans="1:1" x14ac:dyDescent="0.25">
      <c r="A39383" t="s">
        <v>29578</v>
      </c>
    </row>
    <row r="39386" spans="1:1" x14ac:dyDescent="0.25">
      <c r="A39386" t="s">
        <v>29946</v>
      </c>
    </row>
    <row r="39387" spans="1:1" x14ac:dyDescent="0.25">
      <c r="A39387" t="s">
        <v>29947</v>
      </c>
    </row>
    <row r="39388" spans="1:1" x14ac:dyDescent="0.25">
      <c r="A39388" t="s">
        <v>29948</v>
      </c>
    </row>
    <row r="39389" spans="1:1" x14ac:dyDescent="0.25">
      <c r="A39389" t="s">
        <v>29949</v>
      </c>
    </row>
    <row r="39390" spans="1:1" x14ac:dyDescent="0.25">
      <c r="A39390" t="s">
        <v>90</v>
      </c>
    </row>
    <row r="39392" spans="1:1" x14ac:dyDescent="0.25">
      <c r="A39392" t="s">
        <v>29950</v>
      </c>
    </row>
    <row r="39393" spans="1:1" x14ac:dyDescent="0.25">
      <c r="A39393" t="s">
        <v>29951</v>
      </c>
    </row>
    <row r="39395" spans="1:1" x14ac:dyDescent="0.25">
      <c r="A39395" t="s">
        <v>29952</v>
      </c>
    </row>
    <row r="39397" spans="1:1" x14ac:dyDescent="0.25">
      <c r="A39397" t="s">
        <v>29953</v>
      </c>
    </row>
    <row r="39398" spans="1:1" x14ac:dyDescent="0.25">
      <c r="A39398" t="s">
        <v>29954</v>
      </c>
    </row>
    <row r="39399" spans="1:1" x14ac:dyDescent="0.25">
      <c r="A39399" t="s">
        <v>29955</v>
      </c>
    </row>
    <row r="39400" spans="1:1" x14ac:dyDescent="0.25">
      <c r="A39400" t="s">
        <v>29956</v>
      </c>
    </row>
    <row r="39401" spans="1:1" x14ac:dyDescent="0.25">
      <c r="A39401" t="s">
        <v>29957</v>
      </c>
    </row>
    <row r="39402" spans="1:1" x14ac:dyDescent="0.25">
      <c r="A39402" t="s">
        <v>29958</v>
      </c>
    </row>
    <row r="39403" spans="1:1" x14ac:dyDescent="0.25">
      <c r="A39403" t="s">
        <v>29959</v>
      </c>
    </row>
    <row r="39404" spans="1:1" x14ac:dyDescent="0.25">
      <c r="A39404" t="s">
        <v>29960</v>
      </c>
    </row>
    <row r="39405" spans="1:1" x14ac:dyDescent="0.25">
      <c r="A39405" t="s">
        <v>29961</v>
      </c>
    </row>
    <row r="39406" spans="1:1" x14ac:dyDescent="0.25">
      <c r="A39406" t="s">
        <v>29962</v>
      </c>
    </row>
    <row r="39408" spans="1:1" x14ac:dyDescent="0.25">
      <c r="A39408" t="s">
        <v>29963</v>
      </c>
    </row>
    <row r="39410" spans="1:1" x14ac:dyDescent="0.25">
      <c r="A39410" t="s">
        <v>29964</v>
      </c>
    </row>
    <row r="39411" spans="1:1" x14ac:dyDescent="0.25">
      <c r="A39411" t="s">
        <v>29965</v>
      </c>
    </row>
    <row r="39412" spans="1:1" x14ac:dyDescent="0.25">
      <c r="A39412" t="s">
        <v>29966</v>
      </c>
    </row>
    <row r="39413" spans="1:1" x14ac:dyDescent="0.25">
      <c r="A39413" t="s">
        <v>29967</v>
      </c>
    </row>
    <row r="39414" spans="1:1" x14ac:dyDescent="0.25">
      <c r="A39414" t="s">
        <v>29968</v>
      </c>
    </row>
    <row r="39415" spans="1:1" x14ac:dyDescent="0.25">
      <c r="A39415" t="s">
        <v>29969</v>
      </c>
    </row>
    <row r="39416" spans="1:1" x14ac:dyDescent="0.25">
      <c r="A39416" t="s">
        <v>29970</v>
      </c>
    </row>
    <row r="39417" spans="1:1" x14ac:dyDescent="0.25">
      <c r="A39417" t="s">
        <v>29971</v>
      </c>
    </row>
    <row r="39418" spans="1:1" x14ac:dyDescent="0.25">
      <c r="A39418" t="s">
        <v>29972</v>
      </c>
    </row>
    <row r="39419" spans="1:1" x14ac:dyDescent="0.25">
      <c r="A39419" t="s">
        <v>29973</v>
      </c>
    </row>
    <row r="39420" spans="1:1" x14ac:dyDescent="0.25">
      <c r="A39420" t="s">
        <v>29974</v>
      </c>
    </row>
    <row r="39421" spans="1:1" x14ac:dyDescent="0.25">
      <c r="A39421" t="s">
        <v>29975</v>
      </c>
    </row>
    <row r="39422" spans="1:1" x14ac:dyDescent="0.25">
      <c r="A39422" t="s">
        <v>29976</v>
      </c>
    </row>
    <row r="39424" spans="1:1" x14ac:dyDescent="0.25">
      <c r="A39424" t="s">
        <v>29977</v>
      </c>
    </row>
    <row r="39426" spans="1:1" x14ac:dyDescent="0.25">
      <c r="A39426" t="s">
        <v>29978</v>
      </c>
    </row>
    <row r="39427" spans="1:1" x14ac:dyDescent="0.25">
      <c r="A39427" t="s">
        <v>29979</v>
      </c>
    </row>
    <row r="39428" spans="1:1" x14ac:dyDescent="0.25">
      <c r="A39428" t="s">
        <v>29980</v>
      </c>
    </row>
    <row r="39429" spans="1:1" x14ac:dyDescent="0.25">
      <c r="A39429" t="s">
        <v>29981</v>
      </c>
    </row>
    <row r="39430" spans="1:1" x14ac:dyDescent="0.25">
      <c r="A39430" t="s">
        <v>29982</v>
      </c>
    </row>
    <row r="39431" spans="1:1" x14ac:dyDescent="0.25">
      <c r="A39431" t="s">
        <v>29983</v>
      </c>
    </row>
    <row r="39432" spans="1:1" x14ac:dyDescent="0.25">
      <c r="A39432" t="s">
        <v>29984</v>
      </c>
    </row>
    <row r="39433" spans="1:1" x14ac:dyDescent="0.25">
      <c r="A39433" t="s">
        <v>29985</v>
      </c>
    </row>
    <row r="39434" spans="1:1" x14ac:dyDescent="0.25">
      <c r="A39434" t="s">
        <v>29986</v>
      </c>
    </row>
    <row r="39435" spans="1:1" x14ac:dyDescent="0.25">
      <c r="A39435" t="s">
        <v>29987</v>
      </c>
    </row>
    <row r="39436" spans="1:1" x14ac:dyDescent="0.25">
      <c r="A39436" t="s">
        <v>29988</v>
      </c>
    </row>
    <row r="39437" spans="1:1" x14ac:dyDescent="0.25">
      <c r="A39437" t="s">
        <v>29989</v>
      </c>
    </row>
    <row r="39438" spans="1:1" x14ac:dyDescent="0.25">
      <c r="A39438" t="s">
        <v>29990</v>
      </c>
    </row>
    <row r="39439" spans="1:1" x14ac:dyDescent="0.25">
      <c r="A39439" t="s">
        <v>29991</v>
      </c>
    </row>
    <row r="39440" spans="1:1" x14ac:dyDescent="0.25">
      <c r="A39440" t="s">
        <v>29992</v>
      </c>
    </row>
    <row r="39441" spans="1:1" x14ac:dyDescent="0.25">
      <c r="A39441" t="s">
        <v>29993</v>
      </c>
    </row>
    <row r="39442" spans="1:1" x14ac:dyDescent="0.25">
      <c r="A39442" t="s">
        <v>29994</v>
      </c>
    </row>
    <row r="39443" spans="1:1" x14ac:dyDescent="0.25">
      <c r="A39443" t="s">
        <v>29995</v>
      </c>
    </row>
    <row r="39444" spans="1:1" x14ac:dyDescent="0.25">
      <c r="A39444" t="s">
        <v>29996</v>
      </c>
    </row>
    <row r="39445" spans="1:1" x14ac:dyDescent="0.25">
      <c r="A39445" t="s">
        <v>29997</v>
      </c>
    </row>
    <row r="39446" spans="1:1" x14ac:dyDescent="0.25">
      <c r="A39446" t="s">
        <v>29998</v>
      </c>
    </row>
    <row r="39447" spans="1:1" x14ac:dyDescent="0.25">
      <c r="A39447" t="s">
        <v>12</v>
      </c>
    </row>
    <row r="39448" spans="1:1" x14ac:dyDescent="0.25">
      <c r="A39448" t="s">
        <v>29430</v>
      </c>
    </row>
    <row r="39451" spans="1:1" x14ac:dyDescent="0.25">
      <c r="A39451" t="s">
        <v>25543</v>
      </c>
    </row>
    <row r="39454" spans="1:1" x14ac:dyDescent="0.25">
      <c r="A39454" t="s">
        <v>16068</v>
      </c>
    </row>
    <row r="39455" spans="1:1" x14ac:dyDescent="0.25">
      <c r="A39455" t="s">
        <v>29999</v>
      </c>
    </row>
    <row r="39458" spans="1:1" x14ac:dyDescent="0.25">
      <c r="A39458" t="s">
        <v>30000</v>
      </c>
    </row>
    <row r="39459" spans="1:1" x14ac:dyDescent="0.25">
      <c r="A39459" t="s">
        <v>30001</v>
      </c>
    </row>
    <row r="39460" spans="1:1" x14ac:dyDescent="0.25">
      <c r="A39460" t="s">
        <v>30002</v>
      </c>
    </row>
    <row r="39461" spans="1:1" x14ac:dyDescent="0.25">
      <c r="A39461" t="s">
        <v>30003</v>
      </c>
    </row>
    <row r="39462" spans="1:1" x14ac:dyDescent="0.25">
      <c r="A39462" t="s">
        <v>30004</v>
      </c>
    </row>
    <row r="39463" spans="1:1" x14ac:dyDescent="0.25">
      <c r="A39463" t="s">
        <v>30005</v>
      </c>
    </row>
    <row r="39465" spans="1:1" x14ac:dyDescent="0.25">
      <c r="A39465" t="s">
        <v>30006</v>
      </c>
    </row>
    <row r="39467" spans="1:1" x14ac:dyDescent="0.25">
      <c r="A39467" t="s">
        <v>30007</v>
      </c>
    </row>
    <row r="39468" spans="1:1" x14ac:dyDescent="0.25">
      <c r="A39468" t="s">
        <v>30008</v>
      </c>
    </row>
    <row r="39469" spans="1:1" x14ac:dyDescent="0.25">
      <c r="A39469" t="s">
        <v>30009</v>
      </c>
    </row>
    <row r="39470" spans="1:1" x14ac:dyDescent="0.25">
      <c r="A39470" t="s">
        <v>30010</v>
      </c>
    </row>
    <row r="39471" spans="1:1" x14ac:dyDescent="0.25">
      <c r="A39471" t="s">
        <v>30011</v>
      </c>
    </row>
    <row r="39472" spans="1:1" x14ac:dyDescent="0.25">
      <c r="A39472" t="s">
        <v>30012</v>
      </c>
    </row>
    <row r="39474" spans="1:1" x14ac:dyDescent="0.25">
      <c r="A39474" t="s">
        <v>30013</v>
      </c>
    </row>
    <row r="39476" spans="1:1" x14ac:dyDescent="0.25">
      <c r="A39476" t="s">
        <v>30014</v>
      </c>
    </row>
    <row r="39477" spans="1:1" x14ac:dyDescent="0.25">
      <c r="A39477" t="s">
        <v>30015</v>
      </c>
    </row>
    <row r="39478" spans="1:1" x14ac:dyDescent="0.25">
      <c r="A39478" t="s">
        <v>30016</v>
      </c>
    </row>
    <row r="39479" spans="1:1" x14ac:dyDescent="0.25">
      <c r="A39479" t="s">
        <v>30017</v>
      </c>
    </row>
    <row r="39480" spans="1:1" x14ac:dyDescent="0.25">
      <c r="A39480" t="s">
        <v>30018</v>
      </c>
    </row>
    <row r="39481" spans="1:1" x14ac:dyDescent="0.25">
      <c r="A39481" t="s">
        <v>30019</v>
      </c>
    </row>
    <row r="39482" spans="1:1" x14ac:dyDescent="0.25">
      <c r="A39482" t="s">
        <v>30020</v>
      </c>
    </row>
    <row r="39483" spans="1:1" x14ac:dyDescent="0.25">
      <c r="A39483" t="s">
        <v>30021</v>
      </c>
    </row>
    <row r="39484" spans="1:1" x14ac:dyDescent="0.25">
      <c r="A39484" t="s">
        <v>30022</v>
      </c>
    </row>
    <row r="39485" spans="1:1" x14ac:dyDescent="0.25">
      <c r="A39485" t="s">
        <v>30023</v>
      </c>
    </row>
    <row r="39486" spans="1:1" x14ac:dyDescent="0.25">
      <c r="A39486" t="s">
        <v>30024</v>
      </c>
    </row>
    <row r="39487" spans="1:1" x14ac:dyDescent="0.25">
      <c r="A39487" t="s">
        <v>30025</v>
      </c>
    </row>
    <row r="39488" spans="1:1" x14ac:dyDescent="0.25">
      <c r="A39488" t="s">
        <v>30026</v>
      </c>
    </row>
    <row r="39489" spans="1:1" x14ac:dyDescent="0.25">
      <c r="A39489" t="s">
        <v>30027</v>
      </c>
    </row>
    <row r="39490" spans="1:1" x14ac:dyDescent="0.25">
      <c r="A39490" t="s">
        <v>30028</v>
      </c>
    </row>
    <row r="39491" spans="1:1" x14ac:dyDescent="0.25">
      <c r="A39491" t="s">
        <v>30029</v>
      </c>
    </row>
    <row r="39492" spans="1:1" x14ac:dyDescent="0.25">
      <c r="A39492" t="s">
        <v>30030</v>
      </c>
    </row>
    <row r="39493" spans="1:1" x14ac:dyDescent="0.25">
      <c r="A39493" t="s">
        <v>30031</v>
      </c>
    </row>
    <row r="39494" spans="1:1" x14ac:dyDescent="0.25">
      <c r="A39494" t="s">
        <v>30032</v>
      </c>
    </row>
    <row r="39495" spans="1:1" x14ac:dyDescent="0.25">
      <c r="A39495" t="s">
        <v>30033</v>
      </c>
    </row>
    <row r="39496" spans="1:1" x14ac:dyDescent="0.25">
      <c r="A39496" t="s">
        <v>30034</v>
      </c>
    </row>
    <row r="39497" spans="1:1" x14ac:dyDescent="0.25">
      <c r="A39497" t="s">
        <v>30035</v>
      </c>
    </row>
    <row r="39498" spans="1:1" x14ac:dyDescent="0.25">
      <c r="A39498" t="s">
        <v>30036</v>
      </c>
    </row>
    <row r="39499" spans="1:1" x14ac:dyDescent="0.25">
      <c r="A39499" t="s">
        <v>30037</v>
      </c>
    </row>
    <row r="39500" spans="1:1" x14ac:dyDescent="0.25">
      <c r="A39500" t="s">
        <v>30038</v>
      </c>
    </row>
    <row r="39501" spans="1:1" x14ac:dyDescent="0.25">
      <c r="A39501" t="s">
        <v>30039</v>
      </c>
    </row>
    <row r="39502" spans="1:1" x14ac:dyDescent="0.25">
      <c r="A39502" t="s">
        <v>30040</v>
      </c>
    </row>
    <row r="39503" spans="1:1" x14ac:dyDescent="0.25">
      <c r="A39503" t="s">
        <v>30041</v>
      </c>
    </row>
    <row r="39504" spans="1:1" x14ac:dyDescent="0.25">
      <c r="A39504" t="s">
        <v>30042</v>
      </c>
    </row>
    <row r="39505" spans="1:1" x14ac:dyDescent="0.25">
      <c r="A39505" t="s">
        <v>30043</v>
      </c>
    </row>
    <row r="39506" spans="1:1" x14ac:dyDescent="0.25">
      <c r="A39506" t="s">
        <v>30044</v>
      </c>
    </row>
    <row r="39507" spans="1:1" x14ac:dyDescent="0.25">
      <c r="A39507" t="s">
        <v>30045</v>
      </c>
    </row>
    <row r="39508" spans="1:1" x14ac:dyDescent="0.25">
      <c r="A39508" t="s">
        <v>12</v>
      </c>
    </row>
    <row r="39509" spans="1:1" x14ac:dyDescent="0.25">
      <c r="A39509" t="s">
        <v>29430</v>
      </c>
    </row>
    <row r="39512" spans="1:1" x14ac:dyDescent="0.25">
      <c r="A39512" t="s">
        <v>25543</v>
      </c>
    </row>
    <row r="39514" spans="1:1" x14ac:dyDescent="0.25">
      <c r="A39514" t="s">
        <v>1074</v>
      </c>
    </row>
    <row r="39515" spans="1:1" x14ac:dyDescent="0.25">
      <c r="A39515" t="s">
        <v>15056</v>
      </c>
    </row>
    <row r="39518" spans="1:1" x14ac:dyDescent="0.25">
      <c r="A39518" t="s">
        <v>30046</v>
      </c>
    </row>
    <row r="39519" spans="1:1" x14ac:dyDescent="0.25">
      <c r="A39519" t="s">
        <v>30047</v>
      </c>
    </row>
    <row r="39520" spans="1:1" x14ac:dyDescent="0.25">
      <c r="A39520" t="s">
        <v>30048</v>
      </c>
    </row>
    <row r="39521" spans="1:1" x14ac:dyDescent="0.25">
      <c r="A39521" t="s">
        <v>30049</v>
      </c>
    </row>
    <row r="39522" spans="1:1" x14ac:dyDescent="0.25">
      <c r="A39522" t="s">
        <v>30050</v>
      </c>
    </row>
    <row r="39523" spans="1:1" x14ac:dyDescent="0.25">
      <c r="A39523" t="s">
        <v>30051</v>
      </c>
    </row>
    <row r="39524" spans="1:1" x14ac:dyDescent="0.25">
      <c r="A39524" t="s">
        <v>30052</v>
      </c>
    </row>
    <row r="39525" spans="1:1" x14ac:dyDescent="0.25">
      <c r="A39525" t="s">
        <v>30053</v>
      </c>
    </row>
    <row r="39526" spans="1:1" x14ac:dyDescent="0.25">
      <c r="A39526" t="s">
        <v>30054</v>
      </c>
    </row>
    <row r="39527" spans="1:1" x14ac:dyDescent="0.25">
      <c r="A39527" t="s">
        <v>30055</v>
      </c>
    </row>
    <row r="39528" spans="1:1" x14ac:dyDescent="0.25">
      <c r="A39528" t="s">
        <v>30056</v>
      </c>
    </row>
    <row r="39529" spans="1:1" x14ac:dyDescent="0.25">
      <c r="A39529" t="s">
        <v>30057</v>
      </c>
    </row>
    <row r="39530" spans="1:1" x14ac:dyDescent="0.25">
      <c r="A39530" t="s">
        <v>30058</v>
      </c>
    </row>
    <row r="39531" spans="1:1" x14ac:dyDescent="0.25">
      <c r="A39531" t="s">
        <v>30059</v>
      </c>
    </row>
    <row r="39532" spans="1:1" x14ac:dyDescent="0.25">
      <c r="A39532" t="s">
        <v>30060</v>
      </c>
    </row>
    <row r="39533" spans="1:1" x14ac:dyDescent="0.25">
      <c r="A39533" t="s">
        <v>30061</v>
      </c>
    </row>
    <row r="39534" spans="1:1" x14ac:dyDescent="0.25">
      <c r="A39534" t="s">
        <v>30062</v>
      </c>
    </row>
    <row r="39535" spans="1:1" x14ac:dyDescent="0.25">
      <c r="A39535" t="s">
        <v>30063</v>
      </c>
    </row>
    <row r="39536" spans="1:1" x14ac:dyDescent="0.25">
      <c r="A39536" t="s">
        <v>30064</v>
      </c>
    </row>
    <row r="39537" spans="1:1" x14ac:dyDescent="0.25">
      <c r="A39537" t="s">
        <v>30065</v>
      </c>
    </row>
    <row r="39538" spans="1:1" x14ac:dyDescent="0.25">
      <c r="A39538" t="s">
        <v>30066</v>
      </c>
    </row>
    <row r="39539" spans="1:1" x14ac:dyDescent="0.25">
      <c r="A39539" t="s">
        <v>30067</v>
      </c>
    </row>
    <row r="39540" spans="1:1" x14ac:dyDescent="0.25">
      <c r="A39540" t="s">
        <v>30068</v>
      </c>
    </row>
    <row r="39541" spans="1:1" x14ac:dyDescent="0.25">
      <c r="A39541" t="s">
        <v>30069</v>
      </c>
    </row>
    <row r="39542" spans="1:1" x14ac:dyDescent="0.25">
      <c r="A39542" t="s">
        <v>30070</v>
      </c>
    </row>
    <row r="39543" spans="1:1" x14ac:dyDescent="0.25">
      <c r="A39543" t="s">
        <v>30071</v>
      </c>
    </row>
    <row r="39544" spans="1:1" x14ac:dyDescent="0.25">
      <c r="A39544" t="s">
        <v>30072</v>
      </c>
    </row>
    <row r="39545" spans="1:1" x14ac:dyDescent="0.25">
      <c r="A39545" t="s">
        <v>30073</v>
      </c>
    </row>
    <row r="39546" spans="1:1" x14ac:dyDescent="0.25">
      <c r="A39546" t="s">
        <v>30074</v>
      </c>
    </row>
    <row r="39547" spans="1:1" x14ac:dyDescent="0.25">
      <c r="A39547" t="s">
        <v>30075</v>
      </c>
    </row>
    <row r="39548" spans="1:1" x14ac:dyDescent="0.25">
      <c r="A39548" t="s">
        <v>30076</v>
      </c>
    </row>
    <row r="39549" spans="1:1" x14ac:dyDescent="0.25">
      <c r="A39549" t="s">
        <v>30077</v>
      </c>
    </row>
    <row r="39550" spans="1:1" x14ac:dyDescent="0.25">
      <c r="A39550" t="s">
        <v>30078</v>
      </c>
    </row>
    <row r="39551" spans="1:1" x14ac:dyDescent="0.25">
      <c r="A39551" t="s">
        <v>30079</v>
      </c>
    </row>
    <row r="39552" spans="1:1" x14ac:dyDescent="0.25">
      <c r="A39552" t="s">
        <v>30080</v>
      </c>
    </row>
    <row r="39553" spans="1:1" x14ac:dyDescent="0.25">
      <c r="A39553" t="s">
        <v>30081</v>
      </c>
    </row>
    <row r="39554" spans="1:1" x14ac:dyDescent="0.25">
      <c r="A39554" t="s">
        <v>30082</v>
      </c>
    </row>
    <row r="39555" spans="1:1" x14ac:dyDescent="0.25">
      <c r="A39555" t="s">
        <v>30083</v>
      </c>
    </row>
    <row r="39556" spans="1:1" x14ac:dyDescent="0.25">
      <c r="A39556" t="s">
        <v>30084</v>
      </c>
    </row>
    <row r="39557" spans="1:1" x14ac:dyDescent="0.25">
      <c r="A39557" t="s">
        <v>30085</v>
      </c>
    </row>
    <row r="39558" spans="1:1" x14ac:dyDescent="0.25">
      <c r="A39558" t="s">
        <v>30086</v>
      </c>
    </row>
    <row r="39559" spans="1:1" x14ac:dyDescent="0.25">
      <c r="A39559" t="s">
        <v>30087</v>
      </c>
    </row>
    <row r="39560" spans="1:1" x14ac:dyDescent="0.25">
      <c r="A39560" t="s">
        <v>30088</v>
      </c>
    </row>
    <row r="39561" spans="1:1" x14ac:dyDescent="0.25">
      <c r="A39561" t="s">
        <v>30089</v>
      </c>
    </row>
    <row r="39562" spans="1:1" x14ac:dyDescent="0.25">
      <c r="A39562" t="s">
        <v>30090</v>
      </c>
    </row>
    <row r="39563" spans="1:1" x14ac:dyDescent="0.25">
      <c r="A39563" t="s">
        <v>30091</v>
      </c>
    </row>
    <row r="39564" spans="1:1" x14ac:dyDescent="0.25">
      <c r="A39564" t="s">
        <v>30092</v>
      </c>
    </row>
    <row r="39565" spans="1:1" x14ac:dyDescent="0.25">
      <c r="A39565" t="s">
        <v>30093</v>
      </c>
    </row>
    <row r="39566" spans="1:1" x14ac:dyDescent="0.25">
      <c r="A39566" t="s">
        <v>30094</v>
      </c>
    </row>
    <row r="39567" spans="1:1" x14ac:dyDescent="0.25">
      <c r="A39567" t="s">
        <v>30095</v>
      </c>
    </row>
    <row r="39571" spans="1:1" x14ac:dyDescent="0.25">
      <c r="A39571" t="s">
        <v>30096</v>
      </c>
    </row>
    <row r="39572" spans="1:1" x14ac:dyDescent="0.25">
      <c r="A39572" t="s">
        <v>12</v>
      </c>
    </row>
    <row r="39573" spans="1:1" x14ac:dyDescent="0.25">
      <c r="A39573" t="s">
        <v>29430</v>
      </c>
    </row>
    <row r="39576" spans="1:1" x14ac:dyDescent="0.25">
      <c r="A39576" t="s">
        <v>25543</v>
      </c>
    </row>
    <row r="39578" spans="1:1" x14ac:dyDescent="0.25">
      <c r="A39578" t="s">
        <v>30097</v>
      </c>
    </row>
    <row r="39579" spans="1:1" x14ac:dyDescent="0.25">
      <c r="A39579" t="s">
        <v>30098</v>
      </c>
    </row>
    <row r="39581" spans="1:1" x14ac:dyDescent="0.25">
      <c r="A39581" t="s">
        <v>30099</v>
      </c>
    </row>
    <row r="39582" spans="1:1" x14ac:dyDescent="0.25">
      <c r="A39582" t="s">
        <v>30100</v>
      </c>
    </row>
    <row r="39583" spans="1:1" x14ac:dyDescent="0.25">
      <c r="A39583" t="s">
        <v>30101</v>
      </c>
    </row>
    <row r="39584" spans="1:1" x14ac:dyDescent="0.25">
      <c r="A39584" t="s">
        <v>30102</v>
      </c>
    </row>
    <row r="39585" spans="1:1" x14ac:dyDescent="0.25">
      <c r="A39585" t="s">
        <v>30103</v>
      </c>
    </row>
    <row r="39586" spans="1:1" x14ac:dyDescent="0.25">
      <c r="A39586" t="s">
        <v>30104</v>
      </c>
    </row>
    <row r="39587" spans="1:1" x14ac:dyDescent="0.25">
      <c r="A39587" t="s">
        <v>30105</v>
      </c>
    </row>
    <row r="39588" spans="1:1" x14ac:dyDescent="0.25">
      <c r="A39588" t="s">
        <v>30106</v>
      </c>
    </row>
    <row r="39589" spans="1:1" x14ac:dyDescent="0.25">
      <c r="A39589" t="s">
        <v>30107</v>
      </c>
    </row>
    <row r="39590" spans="1:1" x14ac:dyDescent="0.25">
      <c r="A39590" t="s">
        <v>30108</v>
      </c>
    </row>
    <row r="39591" spans="1:1" x14ac:dyDescent="0.25">
      <c r="A39591" t="s">
        <v>30109</v>
      </c>
    </row>
    <row r="39592" spans="1:1" x14ac:dyDescent="0.25">
      <c r="A39592" t="s">
        <v>30110</v>
      </c>
    </row>
    <row r="39593" spans="1:1" x14ac:dyDescent="0.25">
      <c r="A39593" t="s">
        <v>30111</v>
      </c>
    </row>
    <row r="39594" spans="1:1" x14ac:dyDescent="0.25">
      <c r="A39594" t="s">
        <v>30112</v>
      </c>
    </row>
    <row r="39595" spans="1:1" x14ac:dyDescent="0.25">
      <c r="A39595" t="s">
        <v>30113</v>
      </c>
    </row>
    <row r="39596" spans="1:1" x14ac:dyDescent="0.25">
      <c r="A39596" t="s">
        <v>30114</v>
      </c>
    </row>
    <row r="39597" spans="1:1" x14ac:dyDescent="0.25">
      <c r="A39597" t="s">
        <v>30115</v>
      </c>
    </row>
    <row r="39598" spans="1:1" x14ac:dyDescent="0.25">
      <c r="A39598" t="s">
        <v>30116</v>
      </c>
    </row>
    <row r="39599" spans="1:1" x14ac:dyDescent="0.25">
      <c r="A39599" t="s">
        <v>30117</v>
      </c>
    </row>
    <row r="39600" spans="1:1" x14ac:dyDescent="0.25">
      <c r="A39600" t="s">
        <v>30118</v>
      </c>
    </row>
    <row r="39601" spans="1:1" x14ac:dyDescent="0.25">
      <c r="A39601" t="s">
        <v>30119</v>
      </c>
    </row>
    <row r="39602" spans="1:1" x14ac:dyDescent="0.25">
      <c r="A39602" t="s">
        <v>30120</v>
      </c>
    </row>
    <row r="39603" spans="1:1" x14ac:dyDescent="0.25">
      <c r="A39603" t="s">
        <v>30121</v>
      </c>
    </row>
    <row r="39604" spans="1:1" x14ac:dyDescent="0.25">
      <c r="A39604" t="s">
        <v>30122</v>
      </c>
    </row>
    <row r="39605" spans="1:1" x14ac:dyDescent="0.25">
      <c r="A39605" t="s">
        <v>30123</v>
      </c>
    </row>
    <row r="39606" spans="1:1" x14ac:dyDescent="0.25">
      <c r="A39606" t="s">
        <v>30124</v>
      </c>
    </row>
    <row r="39608" spans="1:1" x14ac:dyDescent="0.25">
      <c r="A39608" t="s">
        <v>30125</v>
      </c>
    </row>
    <row r="39610" spans="1:1" x14ac:dyDescent="0.25">
      <c r="A39610" t="s">
        <v>30126</v>
      </c>
    </row>
    <row r="39611" spans="1:1" x14ac:dyDescent="0.25">
      <c r="A39611" t="s">
        <v>30127</v>
      </c>
    </row>
    <row r="39612" spans="1:1" x14ac:dyDescent="0.25">
      <c r="A39612" t="s">
        <v>30128</v>
      </c>
    </row>
    <row r="39613" spans="1:1" x14ac:dyDescent="0.25">
      <c r="A39613" t="s">
        <v>30129</v>
      </c>
    </row>
    <row r="39614" spans="1:1" x14ac:dyDescent="0.25">
      <c r="A39614" t="s">
        <v>30130</v>
      </c>
    </row>
    <row r="39615" spans="1:1" x14ac:dyDescent="0.25">
      <c r="A39615" t="s">
        <v>30131</v>
      </c>
    </row>
    <row r="39616" spans="1:1" x14ac:dyDescent="0.25">
      <c r="A39616" t="s">
        <v>30132</v>
      </c>
    </row>
    <row r="39617" spans="1:1" x14ac:dyDescent="0.25">
      <c r="A39617" t="s">
        <v>30133</v>
      </c>
    </row>
    <row r="39618" spans="1:1" x14ac:dyDescent="0.25">
      <c r="A39618" t="s">
        <v>30134</v>
      </c>
    </row>
    <row r="39619" spans="1:1" x14ac:dyDescent="0.25">
      <c r="A39619" t="s">
        <v>30135</v>
      </c>
    </row>
    <row r="39620" spans="1:1" x14ac:dyDescent="0.25">
      <c r="A39620" t="s">
        <v>30136</v>
      </c>
    </row>
    <row r="39621" spans="1:1" x14ac:dyDescent="0.25">
      <c r="A39621" t="s">
        <v>30137</v>
      </c>
    </row>
    <row r="39622" spans="1:1" x14ac:dyDescent="0.25">
      <c r="A39622" t="s">
        <v>30138</v>
      </c>
    </row>
    <row r="39623" spans="1:1" x14ac:dyDescent="0.25">
      <c r="A39623" t="s">
        <v>30139</v>
      </c>
    </row>
    <row r="39624" spans="1:1" x14ac:dyDescent="0.25">
      <c r="A39624" t="s">
        <v>30140</v>
      </c>
    </row>
    <row r="39625" spans="1:1" x14ac:dyDescent="0.25">
      <c r="A39625" t="s">
        <v>30141</v>
      </c>
    </row>
    <row r="39626" spans="1:1" x14ac:dyDescent="0.25">
      <c r="A39626" t="s">
        <v>30142</v>
      </c>
    </row>
    <row r="39627" spans="1:1" x14ac:dyDescent="0.25">
      <c r="A39627" t="s">
        <v>30143</v>
      </c>
    </row>
    <row r="39628" spans="1:1" x14ac:dyDescent="0.25">
      <c r="A39628" t="s">
        <v>30144</v>
      </c>
    </row>
    <row r="39629" spans="1:1" x14ac:dyDescent="0.25">
      <c r="A39629" t="s">
        <v>30145</v>
      </c>
    </row>
    <row r="39630" spans="1:1" x14ac:dyDescent="0.25">
      <c r="A39630" t="s">
        <v>30146</v>
      </c>
    </row>
    <row r="39631" spans="1:1" x14ac:dyDescent="0.25">
      <c r="A39631" t="s">
        <v>30147</v>
      </c>
    </row>
    <row r="39632" spans="1:1" x14ac:dyDescent="0.25">
      <c r="A39632" t="s">
        <v>30148</v>
      </c>
    </row>
    <row r="39633" spans="1:1" x14ac:dyDescent="0.25">
      <c r="A39633" t="s">
        <v>30149</v>
      </c>
    </row>
    <row r="39634" spans="1:1" x14ac:dyDescent="0.25">
      <c r="A39634" t="s">
        <v>30150</v>
      </c>
    </row>
    <row r="39635" spans="1:1" x14ac:dyDescent="0.25">
      <c r="A39635" t="s">
        <v>30151</v>
      </c>
    </row>
    <row r="39636" spans="1:1" x14ac:dyDescent="0.25">
      <c r="A39636" t="s">
        <v>30152</v>
      </c>
    </row>
    <row r="39637" spans="1:1" x14ac:dyDescent="0.25">
      <c r="A39637" t="s">
        <v>30153</v>
      </c>
    </row>
    <row r="39638" spans="1:1" x14ac:dyDescent="0.25">
      <c r="A39638" t="s">
        <v>30154</v>
      </c>
    </row>
    <row r="39639" spans="1:1" x14ac:dyDescent="0.25">
      <c r="A39639" t="s">
        <v>30155</v>
      </c>
    </row>
    <row r="39640" spans="1:1" x14ac:dyDescent="0.25">
      <c r="A39640" t="s">
        <v>30156</v>
      </c>
    </row>
    <row r="39641" spans="1:1" x14ac:dyDescent="0.25">
      <c r="A39641" t="s">
        <v>30157</v>
      </c>
    </row>
    <row r="39642" spans="1:1" x14ac:dyDescent="0.25">
      <c r="A39642" t="s">
        <v>30158</v>
      </c>
    </row>
    <row r="39643" spans="1:1" x14ac:dyDescent="0.25">
      <c r="A39643" t="s">
        <v>30159</v>
      </c>
    </row>
    <row r="39644" spans="1:1" x14ac:dyDescent="0.25">
      <c r="A39644" t="s">
        <v>30160</v>
      </c>
    </row>
    <row r="39645" spans="1:1" x14ac:dyDescent="0.25">
      <c r="A39645" t="s">
        <v>30161</v>
      </c>
    </row>
    <row r="39646" spans="1:1" x14ac:dyDescent="0.25">
      <c r="A39646" t="s">
        <v>30162</v>
      </c>
    </row>
    <row r="39647" spans="1:1" x14ac:dyDescent="0.25">
      <c r="A39647" t="s">
        <v>30163</v>
      </c>
    </row>
    <row r="39648" spans="1:1" x14ac:dyDescent="0.25">
      <c r="A39648" t="s">
        <v>30164</v>
      </c>
    </row>
    <row r="39649" spans="1:1" x14ac:dyDescent="0.25">
      <c r="A39649" t="s">
        <v>30165</v>
      </c>
    </row>
    <row r="39650" spans="1:1" x14ac:dyDescent="0.25">
      <c r="A39650" t="s">
        <v>30166</v>
      </c>
    </row>
    <row r="39651" spans="1:1" x14ac:dyDescent="0.25">
      <c r="A39651" t="s">
        <v>30167</v>
      </c>
    </row>
    <row r="39652" spans="1:1" x14ac:dyDescent="0.25">
      <c r="A39652" t="s">
        <v>30168</v>
      </c>
    </row>
    <row r="39653" spans="1:1" x14ac:dyDescent="0.25">
      <c r="A39653" t="s">
        <v>30169</v>
      </c>
    </row>
    <row r="39654" spans="1:1" x14ac:dyDescent="0.25">
      <c r="A39654" t="s">
        <v>30170</v>
      </c>
    </row>
    <row r="39655" spans="1:1" x14ac:dyDescent="0.25">
      <c r="A39655" t="s">
        <v>30171</v>
      </c>
    </row>
    <row r="39656" spans="1:1" x14ac:dyDescent="0.25">
      <c r="A39656" t="s">
        <v>30172</v>
      </c>
    </row>
    <row r="39657" spans="1:1" x14ac:dyDescent="0.25">
      <c r="A39657" t="s">
        <v>19826</v>
      </c>
    </row>
    <row r="39658" spans="1:1" x14ac:dyDescent="0.25">
      <c r="A39658" t="s">
        <v>30173</v>
      </c>
    </row>
    <row r="39659" spans="1:1" x14ac:dyDescent="0.25">
      <c r="A39659" t="s">
        <v>30174</v>
      </c>
    </row>
    <row r="39660" spans="1:1" x14ac:dyDescent="0.25">
      <c r="A39660" t="s">
        <v>30175</v>
      </c>
    </row>
    <row r="39661" spans="1:1" x14ac:dyDescent="0.25">
      <c r="A39661" t="s">
        <v>30176</v>
      </c>
    </row>
    <row r="39662" spans="1:1" x14ac:dyDescent="0.25">
      <c r="A39662" t="s">
        <v>12</v>
      </c>
    </row>
    <row r="39663" spans="1:1" x14ac:dyDescent="0.25">
      <c r="A39663" t="s">
        <v>29430</v>
      </c>
    </row>
    <row r="39666" spans="1:1" x14ac:dyDescent="0.25">
      <c r="A39666" t="s">
        <v>25543</v>
      </c>
    </row>
    <row r="39669" spans="1:1" x14ac:dyDescent="0.25">
      <c r="A39669" t="s">
        <v>30177</v>
      </c>
    </row>
    <row r="39670" spans="1:1" x14ac:dyDescent="0.25">
      <c r="A39670" t="s">
        <v>3282</v>
      </c>
    </row>
    <row r="39673" spans="1:1" x14ac:dyDescent="0.25">
      <c r="A39673" t="s">
        <v>30178</v>
      </c>
    </row>
    <row r="39674" spans="1:1" x14ac:dyDescent="0.25">
      <c r="A39674" t="s">
        <v>30179</v>
      </c>
    </row>
    <row r="39675" spans="1:1" x14ac:dyDescent="0.25">
      <c r="A39675" t="s">
        <v>30180</v>
      </c>
    </row>
    <row r="39676" spans="1:1" x14ac:dyDescent="0.25">
      <c r="A39676" t="s">
        <v>30181</v>
      </c>
    </row>
    <row r="39677" spans="1:1" x14ac:dyDescent="0.25">
      <c r="A39677" t="s">
        <v>30182</v>
      </c>
    </row>
    <row r="39678" spans="1:1" x14ac:dyDescent="0.25">
      <c r="A39678" t="s">
        <v>30183</v>
      </c>
    </row>
    <row r="39679" spans="1:1" x14ac:dyDescent="0.25">
      <c r="A39679" t="s">
        <v>30184</v>
      </c>
    </row>
    <row r="39680" spans="1:1" x14ac:dyDescent="0.25">
      <c r="A39680" t="s">
        <v>30185</v>
      </c>
    </row>
    <row r="39681" spans="1:1" x14ac:dyDescent="0.25">
      <c r="A39681" t="s">
        <v>30186</v>
      </c>
    </row>
    <row r="39682" spans="1:1" x14ac:dyDescent="0.25">
      <c r="A39682" t="s">
        <v>30187</v>
      </c>
    </row>
    <row r="39683" spans="1:1" x14ac:dyDescent="0.25">
      <c r="A39683" t="s">
        <v>30188</v>
      </c>
    </row>
    <row r="39684" spans="1:1" x14ac:dyDescent="0.25">
      <c r="A39684" t="s">
        <v>30189</v>
      </c>
    </row>
    <row r="39685" spans="1:1" x14ac:dyDescent="0.25">
      <c r="A39685" t="s">
        <v>30190</v>
      </c>
    </row>
    <row r="39686" spans="1:1" x14ac:dyDescent="0.25">
      <c r="A39686" t="s">
        <v>30191</v>
      </c>
    </row>
    <row r="39687" spans="1:1" x14ac:dyDescent="0.25">
      <c r="A39687" t="s">
        <v>30192</v>
      </c>
    </row>
    <row r="39688" spans="1:1" x14ac:dyDescent="0.25">
      <c r="A39688" t="s">
        <v>30193</v>
      </c>
    </row>
    <row r="39689" spans="1:1" x14ac:dyDescent="0.25">
      <c r="A39689" t="s">
        <v>30194</v>
      </c>
    </row>
    <row r="39690" spans="1:1" x14ac:dyDescent="0.25">
      <c r="A39690" t="s">
        <v>30195</v>
      </c>
    </row>
    <row r="39691" spans="1:1" x14ac:dyDescent="0.25">
      <c r="A39691" t="s">
        <v>30196</v>
      </c>
    </row>
    <row r="39692" spans="1:1" x14ac:dyDescent="0.25">
      <c r="A39692" t="s">
        <v>30197</v>
      </c>
    </row>
    <row r="39693" spans="1:1" x14ac:dyDescent="0.25">
      <c r="A39693" t="s">
        <v>30198</v>
      </c>
    </row>
    <row r="39694" spans="1:1" x14ac:dyDescent="0.25">
      <c r="A39694" t="s">
        <v>30199</v>
      </c>
    </row>
    <row r="39695" spans="1:1" x14ac:dyDescent="0.25">
      <c r="A39695" t="s">
        <v>30200</v>
      </c>
    </row>
    <row r="39696" spans="1:1" x14ac:dyDescent="0.25">
      <c r="A39696" t="s">
        <v>30201</v>
      </c>
    </row>
    <row r="39697" spans="1:1" x14ac:dyDescent="0.25">
      <c r="A39697" t="s">
        <v>30202</v>
      </c>
    </row>
    <row r="39698" spans="1:1" x14ac:dyDescent="0.25">
      <c r="A39698" t="s">
        <v>30203</v>
      </c>
    </row>
    <row r="39699" spans="1:1" x14ac:dyDescent="0.25">
      <c r="A39699" t="s">
        <v>30204</v>
      </c>
    </row>
    <row r="39700" spans="1:1" x14ac:dyDescent="0.25">
      <c r="A39700" t="s">
        <v>30205</v>
      </c>
    </row>
    <row r="39701" spans="1:1" x14ac:dyDescent="0.25">
      <c r="A39701" t="s">
        <v>30206</v>
      </c>
    </row>
    <row r="39702" spans="1:1" x14ac:dyDescent="0.25">
      <c r="A39702" t="s">
        <v>30207</v>
      </c>
    </row>
    <row r="39703" spans="1:1" x14ac:dyDescent="0.25">
      <c r="A39703" t="s">
        <v>30208</v>
      </c>
    </row>
    <row r="39704" spans="1:1" x14ac:dyDescent="0.25">
      <c r="A39704" t="s">
        <v>30209</v>
      </c>
    </row>
    <row r="39705" spans="1:1" x14ac:dyDescent="0.25">
      <c r="A39705" t="s">
        <v>30210</v>
      </c>
    </row>
    <row r="39707" spans="1:1" x14ac:dyDescent="0.25">
      <c r="A39707" t="s">
        <v>30211</v>
      </c>
    </row>
    <row r="39709" spans="1:1" x14ac:dyDescent="0.25">
      <c r="A39709" t="s">
        <v>30212</v>
      </c>
    </row>
    <row r="39710" spans="1:1" x14ac:dyDescent="0.25">
      <c r="A39710" t="s">
        <v>30213</v>
      </c>
    </row>
    <row r="39711" spans="1:1" x14ac:dyDescent="0.25">
      <c r="A39711" t="s">
        <v>30214</v>
      </c>
    </row>
    <row r="39712" spans="1:1" x14ac:dyDescent="0.25">
      <c r="A39712" t="s">
        <v>30215</v>
      </c>
    </row>
    <row r="39713" spans="1:1" x14ac:dyDescent="0.25">
      <c r="A39713" t="s">
        <v>30216</v>
      </c>
    </row>
    <row r="39714" spans="1:1" x14ac:dyDescent="0.25">
      <c r="A39714" t="s">
        <v>30217</v>
      </c>
    </row>
    <row r="39715" spans="1:1" x14ac:dyDescent="0.25">
      <c r="A39715" t="s">
        <v>30218</v>
      </c>
    </row>
    <row r="39716" spans="1:1" x14ac:dyDescent="0.25">
      <c r="A39716" t="s">
        <v>30219</v>
      </c>
    </row>
    <row r="39717" spans="1:1" x14ac:dyDescent="0.25">
      <c r="A39717" t="s">
        <v>30220</v>
      </c>
    </row>
    <row r="39718" spans="1:1" x14ac:dyDescent="0.25">
      <c r="A39718" t="s">
        <v>30221</v>
      </c>
    </row>
    <row r="39719" spans="1:1" x14ac:dyDescent="0.25">
      <c r="A39719" t="s">
        <v>30222</v>
      </c>
    </row>
    <row r="39720" spans="1:1" x14ac:dyDescent="0.25">
      <c r="A39720" t="s">
        <v>30223</v>
      </c>
    </row>
    <row r="39721" spans="1:1" x14ac:dyDescent="0.25">
      <c r="A39721" t="s">
        <v>30224</v>
      </c>
    </row>
    <row r="39722" spans="1:1" x14ac:dyDescent="0.25">
      <c r="A39722" t="s">
        <v>12</v>
      </c>
    </row>
    <row r="39723" spans="1:1" x14ac:dyDescent="0.25">
      <c r="A39723" t="s">
        <v>29430</v>
      </c>
    </row>
    <row r="39726" spans="1:1" x14ac:dyDescent="0.25">
      <c r="A39726" t="s">
        <v>25543</v>
      </c>
    </row>
    <row r="39728" spans="1:1" x14ac:dyDescent="0.25">
      <c r="A39728" t="s">
        <v>25544</v>
      </c>
    </row>
    <row r="39729" spans="1:1" x14ac:dyDescent="0.25">
      <c r="A39729" t="s">
        <v>30225</v>
      </c>
    </row>
    <row r="39732" spans="1:1" x14ac:dyDescent="0.25">
      <c r="A39732" t="s">
        <v>30226</v>
      </c>
    </row>
    <row r="39734" spans="1:1" x14ac:dyDescent="0.25">
      <c r="A39734" t="s">
        <v>30227</v>
      </c>
    </row>
    <row r="39735" spans="1:1" x14ac:dyDescent="0.25">
      <c r="A39735" t="s">
        <v>30228</v>
      </c>
    </row>
    <row r="39736" spans="1:1" x14ac:dyDescent="0.25">
      <c r="A39736" t="s">
        <v>30229</v>
      </c>
    </row>
    <row r="39737" spans="1:1" x14ac:dyDescent="0.25">
      <c r="A39737" t="s">
        <v>30230</v>
      </c>
    </row>
    <row r="39738" spans="1:1" x14ac:dyDescent="0.25">
      <c r="A39738" t="s">
        <v>30231</v>
      </c>
    </row>
    <row r="39739" spans="1:1" x14ac:dyDescent="0.25">
      <c r="A39739" t="s">
        <v>30232</v>
      </c>
    </row>
    <row r="39740" spans="1:1" x14ac:dyDescent="0.25">
      <c r="A39740" t="s">
        <v>30233</v>
      </c>
    </row>
    <row r="39741" spans="1:1" x14ac:dyDescent="0.25">
      <c r="A39741" t="s">
        <v>30234</v>
      </c>
    </row>
    <row r="39742" spans="1:1" x14ac:dyDescent="0.25">
      <c r="A39742" t="s">
        <v>30235</v>
      </c>
    </row>
    <row r="39743" spans="1:1" x14ac:dyDescent="0.25">
      <c r="A39743" t="s">
        <v>30236</v>
      </c>
    </row>
    <row r="39744" spans="1:1" x14ac:dyDescent="0.25">
      <c r="A39744" t="s">
        <v>30237</v>
      </c>
    </row>
    <row r="39745" spans="1:1" x14ac:dyDescent="0.25">
      <c r="A39745" t="s">
        <v>30238</v>
      </c>
    </row>
    <row r="39746" spans="1:1" x14ac:dyDescent="0.25">
      <c r="A39746" t="s">
        <v>30239</v>
      </c>
    </row>
    <row r="39747" spans="1:1" x14ac:dyDescent="0.25">
      <c r="A39747" t="s">
        <v>30240</v>
      </c>
    </row>
    <row r="39748" spans="1:1" x14ac:dyDescent="0.25">
      <c r="A39748" t="s">
        <v>30241</v>
      </c>
    </row>
    <row r="39749" spans="1:1" x14ac:dyDescent="0.25">
      <c r="A39749" t="s">
        <v>30242</v>
      </c>
    </row>
    <row r="39750" spans="1:1" x14ac:dyDescent="0.25">
      <c r="A39750" t="s">
        <v>30243</v>
      </c>
    </row>
    <row r="39751" spans="1:1" x14ac:dyDescent="0.25">
      <c r="A39751" t="s">
        <v>30244</v>
      </c>
    </row>
    <row r="39752" spans="1:1" x14ac:dyDescent="0.25">
      <c r="A39752" t="s">
        <v>30245</v>
      </c>
    </row>
    <row r="39753" spans="1:1" x14ac:dyDescent="0.25">
      <c r="A39753" t="s">
        <v>30246</v>
      </c>
    </row>
    <row r="39754" spans="1:1" x14ac:dyDescent="0.25">
      <c r="A39754" t="s">
        <v>30247</v>
      </c>
    </row>
    <row r="39755" spans="1:1" x14ac:dyDescent="0.25">
      <c r="A39755" t="s">
        <v>30248</v>
      </c>
    </row>
    <row r="39756" spans="1:1" x14ac:dyDescent="0.25">
      <c r="A39756" t="s">
        <v>30249</v>
      </c>
    </row>
    <row r="39757" spans="1:1" x14ac:dyDescent="0.25">
      <c r="A39757" t="s">
        <v>30250</v>
      </c>
    </row>
    <row r="39758" spans="1:1" x14ac:dyDescent="0.25">
      <c r="A39758" t="s">
        <v>30251</v>
      </c>
    </row>
    <row r="39759" spans="1:1" x14ac:dyDescent="0.25">
      <c r="A39759" t="s">
        <v>30252</v>
      </c>
    </row>
    <row r="39760" spans="1:1" x14ac:dyDescent="0.25">
      <c r="A39760" t="s">
        <v>30253</v>
      </c>
    </row>
    <row r="39761" spans="1:1" x14ac:dyDescent="0.25">
      <c r="A39761" t="s">
        <v>30254</v>
      </c>
    </row>
    <row r="39762" spans="1:1" x14ac:dyDescent="0.25">
      <c r="A39762" t="s">
        <v>30255</v>
      </c>
    </row>
    <row r="39763" spans="1:1" x14ac:dyDescent="0.25">
      <c r="A39763" t="s">
        <v>30256</v>
      </c>
    </row>
    <row r="39764" spans="1:1" x14ac:dyDescent="0.25">
      <c r="A39764" t="s">
        <v>30257</v>
      </c>
    </row>
    <row r="39765" spans="1:1" x14ac:dyDescent="0.25">
      <c r="A39765" t="s">
        <v>30258</v>
      </c>
    </row>
    <row r="39766" spans="1:1" x14ac:dyDescent="0.25">
      <c r="A39766" t="s">
        <v>30259</v>
      </c>
    </row>
    <row r="39767" spans="1:1" x14ac:dyDescent="0.25">
      <c r="A39767" t="s">
        <v>30260</v>
      </c>
    </row>
    <row r="39768" spans="1:1" x14ac:dyDescent="0.25">
      <c r="A39768" t="s">
        <v>30261</v>
      </c>
    </row>
    <row r="39769" spans="1:1" x14ac:dyDescent="0.25">
      <c r="A39769" t="s">
        <v>30262</v>
      </c>
    </row>
    <row r="39770" spans="1:1" x14ac:dyDescent="0.25">
      <c r="A39770" t="s">
        <v>30263</v>
      </c>
    </row>
    <row r="39771" spans="1:1" x14ac:dyDescent="0.25">
      <c r="A39771" t="s">
        <v>30264</v>
      </c>
    </row>
    <row r="39772" spans="1:1" x14ac:dyDescent="0.25">
      <c r="A39772" t="s">
        <v>30265</v>
      </c>
    </row>
    <row r="39773" spans="1:1" x14ac:dyDescent="0.25">
      <c r="A39773" t="s">
        <v>30262</v>
      </c>
    </row>
    <row r="39774" spans="1:1" x14ac:dyDescent="0.25">
      <c r="A39774" t="s">
        <v>30266</v>
      </c>
    </row>
    <row r="39775" spans="1:1" x14ac:dyDescent="0.25">
      <c r="A39775" t="s">
        <v>30262</v>
      </c>
    </row>
    <row r="39776" spans="1:1" x14ac:dyDescent="0.25">
      <c r="A39776" t="s">
        <v>30267</v>
      </c>
    </row>
    <row r="39777" spans="1:1" x14ac:dyDescent="0.25">
      <c r="A39777" t="s">
        <v>30268</v>
      </c>
    </row>
    <row r="39778" spans="1:1" x14ac:dyDescent="0.25">
      <c r="A39778" t="s">
        <v>30269</v>
      </c>
    </row>
    <row r="39779" spans="1:1" x14ac:dyDescent="0.25">
      <c r="A39779" t="s">
        <v>30262</v>
      </c>
    </row>
    <row r="39780" spans="1:1" x14ac:dyDescent="0.25">
      <c r="A39780" t="s">
        <v>30270</v>
      </c>
    </row>
    <row r="39781" spans="1:1" x14ac:dyDescent="0.25">
      <c r="A39781" t="s">
        <v>30271</v>
      </c>
    </row>
    <row r="39782" spans="1:1" x14ac:dyDescent="0.25">
      <c r="A39782" t="s">
        <v>12</v>
      </c>
    </row>
    <row r="39783" spans="1:1" x14ac:dyDescent="0.25">
      <c r="A39783" t="s">
        <v>29430</v>
      </c>
    </row>
    <row r="39786" spans="1:1" x14ac:dyDescent="0.25">
      <c r="A39786" t="s">
        <v>25543</v>
      </c>
    </row>
    <row r="39788" spans="1:1" x14ac:dyDescent="0.25">
      <c r="A39788" t="s">
        <v>90</v>
      </c>
    </row>
    <row r="39789" spans="1:1" x14ac:dyDescent="0.25">
      <c r="A39789" t="s">
        <v>977</v>
      </c>
    </row>
    <row r="39790" spans="1:1" x14ac:dyDescent="0.25">
      <c r="A39790" t="s">
        <v>30272</v>
      </c>
    </row>
    <row r="39792" spans="1:1" x14ac:dyDescent="0.25">
      <c r="A39792" t="s">
        <v>30273</v>
      </c>
    </row>
    <row r="39793" spans="1:1" x14ac:dyDescent="0.25">
      <c r="A39793" t="s">
        <v>30274</v>
      </c>
    </row>
    <row r="39794" spans="1:1" x14ac:dyDescent="0.25">
      <c r="A39794" t="s">
        <v>30275</v>
      </c>
    </row>
    <row r="39795" spans="1:1" x14ac:dyDescent="0.25">
      <c r="A39795" t="s">
        <v>30276</v>
      </c>
    </row>
    <row r="39796" spans="1:1" x14ac:dyDescent="0.25">
      <c r="A39796" t="s">
        <v>30275</v>
      </c>
    </row>
    <row r="39797" spans="1:1" x14ac:dyDescent="0.25">
      <c r="A39797" t="s">
        <v>30277</v>
      </c>
    </row>
    <row r="39798" spans="1:1" x14ac:dyDescent="0.25">
      <c r="A39798" t="s">
        <v>30275</v>
      </c>
    </row>
    <row r="39799" spans="1:1" x14ac:dyDescent="0.25">
      <c r="A39799" t="s">
        <v>30278</v>
      </c>
    </row>
    <row r="39800" spans="1:1" x14ac:dyDescent="0.25">
      <c r="A39800" t="s">
        <v>30279</v>
      </c>
    </row>
    <row r="39801" spans="1:1" x14ac:dyDescent="0.25">
      <c r="A39801" t="s">
        <v>30280</v>
      </c>
    </row>
    <row r="39802" spans="1:1" x14ac:dyDescent="0.25">
      <c r="A39802" t="s">
        <v>30275</v>
      </c>
    </row>
    <row r="39803" spans="1:1" x14ac:dyDescent="0.25">
      <c r="A39803" t="s">
        <v>30281</v>
      </c>
    </row>
    <row r="39805" spans="1:1" x14ac:dyDescent="0.25">
      <c r="A39805" t="s">
        <v>30282</v>
      </c>
    </row>
    <row r="39807" spans="1:1" x14ac:dyDescent="0.25">
      <c r="A39807" t="s">
        <v>30283</v>
      </c>
    </row>
    <row r="39808" spans="1:1" x14ac:dyDescent="0.25">
      <c r="A39808" t="s">
        <v>30284</v>
      </c>
    </row>
    <row r="39809" spans="1:1" x14ac:dyDescent="0.25">
      <c r="A39809" t="s">
        <v>30285</v>
      </c>
    </row>
    <row r="39810" spans="1:1" x14ac:dyDescent="0.25">
      <c r="A39810" t="s">
        <v>30286</v>
      </c>
    </row>
    <row r="39811" spans="1:1" x14ac:dyDescent="0.25">
      <c r="A39811" t="s">
        <v>30287</v>
      </c>
    </row>
    <row r="39812" spans="1:1" x14ac:dyDescent="0.25">
      <c r="A39812" t="s">
        <v>30288</v>
      </c>
    </row>
    <row r="39813" spans="1:1" x14ac:dyDescent="0.25">
      <c r="A39813" t="s">
        <v>30289</v>
      </c>
    </row>
    <row r="39814" spans="1:1" x14ac:dyDescent="0.25">
      <c r="A39814" t="s">
        <v>30290</v>
      </c>
    </row>
    <row r="39815" spans="1:1" x14ac:dyDescent="0.25">
      <c r="A39815" t="s">
        <v>30291</v>
      </c>
    </row>
    <row r="39816" spans="1:1" x14ac:dyDescent="0.25">
      <c r="A39816" t="s">
        <v>30292</v>
      </c>
    </row>
    <row r="39817" spans="1:1" x14ac:dyDescent="0.25">
      <c r="A39817" t="s">
        <v>30293</v>
      </c>
    </row>
    <row r="39818" spans="1:1" x14ac:dyDescent="0.25">
      <c r="A39818" t="s">
        <v>30294</v>
      </c>
    </row>
    <row r="39819" spans="1:1" x14ac:dyDescent="0.25">
      <c r="A39819" t="s">
        <v>30295</v>
      </c>
    </row>
    <row r="39820" spans="1:1" x14ac:dyDescent="0.25">
      <c r="A39820" t="s">
        <v>30296</v>
      </c>
    </row>
    <row r="39821" spans="1:1" x14ac:dyDescent="0.25">
      <c r="A39821" t="s">
        <v>30297</v>
      </c>
    </row>
    <row r="39822" spans="1:1" x14ac:dyDescent="0.25">
      <c r="A39822" t="s">
        <v>30298</v>
      </c>
    </row>
    <row r="39823" spans="1:1" x14ac:dyDescent="0.25">
      <c r="A39823" t="s">
        <v>30299</v>
      </c>
    </row>
    <row r="39824" spans="1:1" x14ac:dyDescent="0.25">
      <c r="A39824" t="s">
        <v>30300</v>
      </c>
    </row>
    <row r="39825" spans="1:1" x14ac:dyDescent="0.25">
      <c r="A39825" t="s">
        <v>30301</v>
      </c>
    </row>
    <row r="39826" spans="1:1" x14ac:dyDescent="0.25">
      <c r="A39826" t="s">
        <v>30302</v>
      </c>
    </row>
    <row r="39827" spans="1:1" x14ac:dyDescent="0.25">
      <c r="A39827" t="s">
        <v>30303</v>
      </c>
    </row>
    <row r="39828" spans="1:1" x14ac:dyDescent="0.25">
      <c r="A39828" t="s">
        <v>30304</v>
      </c>
    </row>
    <row r="39829" spans="1:1" x14ac:dyDescent="0.25">
      <c r="A39829" t="s">
        <v>30305</v>
      </c>
    </row>
    <row r="39830" spans="1:1" x14ac:dyDescent="0.25">
      <c r="A39830" t="s">
        <v>30306</v>
      </c>
    </row>
    <row r="39831" spans="1:1" x14ac:dyDescent="0.25">
      <c r="A39831" t="s">
        <v>30307</v>
      </c>
    </row>
    <row r="39832" spans="1:1" x14ac:dyDescent="0.25">
      <c r="A39832" t="s">
        <v>30308</v>
      </c>
    </row>
    <row r="39833" spans="1:1" x14ac:dyDescent="0.25">
      <c r="A39833" t="s">
        <v>30309</v>
      </c>
    </row>
    <row r="39834" spans="1:1" x14ac:dyDescent="0.25">
      <c r="A39834" t="s">
        <v>30310</v>
      </c>
    </row>
    <row r="39835" spans="1:1" x14ac:dyDescent="0.25">
      <c r="A39835" t="s">
        <v>30311</v>
      </c>
    </row>
    <row r="39836" spans="1:1" x14ac:dyDescent="0.25">
      <c r="A39836" t="s">
        <v>30312</v>
      </c>
    </row>
    <row r="39837" spans="1:1" x14ac:dyDescent="0.25">
      <c r="A39837" t="s">
        <v>9789</v>
      </c>
    </row>
    <row r="39838" spans="1:1" x14ac:dyDescent="0.25">
      <c r="A39838" t="s">
        <v>30313</v>
      </c>
    </row>
    <row r="39839" spans="1:1" x14ac:dyDescent="0.25">
      <c r="A39839" t="s">
        <v>30314</v>
      </c>
    </row>
    <row r="39840" spans="1:1" x14ac:dyDescent="0.25">
      <c r="A39840" t="s">
        <v>30315</v>
      </c>
    </row>
    <row r="39841" spans="1:1" x14ac:dyDescent="0.25">
      <c r="A39841" t="s">
        <v>30316</v>
      </c>
    </row>
    <row r="39842" spans="1:1" x14ac:dyDescent="0.25">
      <c r="A39842" t="s">
        <v>30317</v>
      </c>
    </row>
    <row r="39843" spans="1:1" x14ac:dyDescent="0.25">
      <c r="A39843" t="s">
        <v>30318</v>
      </c>
    </row>
    <row r="39844" spans="1:1" x14ac:dyDescent="0.25">
      <c r="A39844" t="s">
        <v>30319</v>
      </c>
    </row>
    <row r="39845" spans="1:1" x14ac:dyDescent="0.25">
      <c r="A39845" t="s">
        <v>9789</v>
      </c>
    </row>
    <row r="39846" spans="1:1" x14ac:dyDescent="0.25">
      <c r="A39846" t="s">
        <v>30320</v>
      </c>
    </row>
    <row r="39847" spans="1:1" x14ac:dyDescent="0.25">
      <c r="A39847" t="s">
        <v>30321</v>
      </c>
    </row>
    <row r="39848" spans="1:1" x14ac:dyDescent="0.25">
      <c r="A39848" t="s">
        <v>30322</v>
      </c>
    </row>
    <row r="39849" spans="1:1" x14ac:dyDescent="0.25">
      <c r="A39849" t="s">
        <v>30323</v>
      </c>
    </row>
    <row r="39850" spans="1:1" x14ac:dyDescent="0.25">
      <c r="A39850" t="s">
        <v>30324</v>
      </c>
    </row>
    <row r="39851" spans="1:1" x14ac:dyDescent="0.25">
      <c r="A39851" t="s">
        <v>30325</v>
      </c>
    </row>
    <row r="39852" spans="1:1" x14ac:dyDescent="0.25">
      <c r="A39852" t="s">
        <v>30326</v>
      </c>
    </row>
    <row r="39853" spans="1:1" x14ac:dyDescent="0.25">
      <c r="A39853" t="s">
        <v>30327</v>
      </c>
    </row>
    <row r="39854" spans="1:1" x14ac:dyDescent="0.25">
      <c r="A39854" t="s">
        <v>30328</v>
      </c>
    </row>
    <row r="39855" spans="1:1" x14ac:dyDescent="0.25">
      <c r="A39855" t="s">
        <v>30329</v>
      </c>
    </row>
    <row r="39856" spans="1:1" x14ac:dyDescent="0.25">
      <c r="A39856" t="s">
        <v>30330</v>
      </c>
    </row>
    <row r="39857" spans="1:1" x14ac:dyDescent="0.25">
      <c r="A39857" t="s">
        <v>30331</v>
      </c>
    </row>
    <row r="39858" spans="1:1" x14ac:dyDescent="0.25">
      <c r="A39858" t="s">
        <v>30332</v>
      </c>
    </row>
    <row r="39859" spans="1:1" x14ac:dyDescent="0.25">
      <c r="A39859" t="s">
        <v>30333</v>
      </c>
    </row>
    <row r="39860" spans="1:1" x14ac:dyDescent="0.25">
      <c r="A39860" t="s">
        <v>30334</v>
      </c>
    </row>
    <row r="39861" spans="1:1" x14ac:dyDescent="0.25">
      <c r="A39861" t="s">
        <v>30335</v>
      </c>
    </row>
    <row r="39862" spans="1:1" x14ac:dyDescent="0.25">
      <c r="A39862" t="s">
        <v>30336</v>
      </c>
    </row>
    <row r="39863" spans="1:1" x14ac:dyDescent="0.25">
      <c r="A39863" t="s">
        <v>30337</v>
      </c>
    </row>
    <row r="39864" spans="1:1" x14ac:dyDescent="0.25">
      <c r="A39864" t="s">
        <v>30338</v>
      </c>
    </row>
    <row r="39865" spans="1:1" x14ac:dyDescent="0.25">
      <c r="A39865" t="s">
        <v>30339</v>
      </c>
    </row>
    <row r="39866" spans="1:1" x14ac:dyDescent="0.25">
      <c r="A39866" t="s">
        <v>30340</v>
      </c>
    </row>
    <row r="39867" spans="1:1" x14ac:dyDescent="0.25">
      <c r="A39867" t="s">
        <v>30341</v>
      </c>
    </row>
    <row r="39868" spans="1:1" x14ac:dyDescent="0.25">
      <c r="A39868" t="s">
        <v>30342</v>
      </c>
    </row>
    <row r="39869" spans="1:1" x14ac:dyDescent="0.25">
      <c r="A39869" t="s">
        <v>30343</v>
      </c>
    </row>
    <row r="39870" spans="1:1" x14ac:dyDescent="0.25">
      <c r="A39870" t="s">
        <v>30344</v>
      </c>
    </row>
    <row r="39871" spans="1:1" x14ac:dyDescent="0.25">
      <c r="A39871" t="s">
        <v>30345</v>
      </c>
    </row>
    <row r="39872" spans="1:1" x14ac:dyDescent="0.25">
      <c r="A39872" t="s">
        <v>30346</v>
      </c>
    </row>
    <row r="39873" spans="1:1" x14ac:dyDescent="0.25">
      <c r="A39873" t="s">
        <v>30347</v>
      </c>
    </row>
    <row r="39874" spans="1:1" x14ac:dyDescent="0.25">
      <c r="A39874" t="s">
        <v>30348</v>
      </c>
    </row>
    <row r="39875" spans="1:1" x14ac:dyDescent="0.25">
      <c r="A39875" t="s">
        <v>30349</v>
      </c>
    </row>
    <row r="39876" spans="1:1" x14ac:dyDescent="0.25">
      <c r="A39876" t="s">
        <v>30350</v>
      </c>
    </row>
    <row r="39877" spans="1:1" x14ac:dyDescent="0.25">
      <c r="A39877" t="s">
        <v>30351</v>
      </c>
    </row>
    <row r="39878" spans="1:1" x14ac:dyDescent="0.25">
      <c r="A39878" t="s">
        <v>30352</v>
      </c>
    </row>
    <row r="39879" spans="1:1" x14ac:dyDescent="0.25">
      <c r="A39879" t="s">
        <v>30353</v>
      </c>
    </row>
    <row r="39880" spans="1:1" x14ac:dyDescent="0.25">
      <c r="A39880" t="s">
        <v>12</v>
      </c>
    </row>
    <row r="39881" spans="1:1" x14ac:dyDescent="0.25">
      <c r="A39881" t="s">
        <v>29430</v>
      </c>
    </row>
    <row r="39884" spans="1:1" x14ac:dyDescent="0.25">
      <c r="A39884" t="s">
        <v>25543</v>
      </c>
    </row>
    <row r="39887" spans="1:1" x14ac:dyDescent="0.25">
      <c r="A39887" t="s">
        <v>30354</v>
      </c>
    </row>
    <row r="39888" spans="1:1" x14ac:dyDescent="0.25">
      <c r="A39888" t="s">
        <v>30355</v>
      </c>
    </row>
    <row r="39891" spans="1:1" x14ac:dyDescent="0.25">
      <c r="A39891" t="s">
        <v>30356</v>
      </c>
    </row>
    <row r="39893" spans="1:1" x14ac:dyDescent="0.25">
      <c r="A39893" t="s">
        <v>30357</v>
      </c>
    </row>
    <row r="39894" spans="1:1" x14ac:dyDescent="0.25">
      <c r="A39894" t="s">
        <v>30358</v>
      </c>
    </row>
    <row r="39895" spans="1:1" x14ac:dyDescent="0.25">
      <c r="A39895" t="s">
        <v>30359</v>
      </c>
    </row>
    <row r="39896" spans="1:1" x14ac:dyDescent="0.25">
      <c r="A39896" t="s">
        <v>30360</v>
      </c>
    </row>
    <row r="39897" spans="1:1" x14ac:dyDescent="0.25">
      <c r="A39897" t="s">
        <v>30361</v>
      </c>
    </row>
    <row r="39898" spans="1:1" x14ac:dyDescent="0.25">
      <c r="A39898" t="s">
        <v>30362</v>
      </c>
    </row>
    <row r="39899" spans="1:1" x14ac:dyDescent="0.25">
      <c r="A39899" t="s">
        <v>30363</v>
      </c>
    </row>
    <row r="39900" spans="1:1" x14ac:dyDescent="0.25">
      <c r="A39900" t="s">
        <v>30364</v>
      </c>
    </row>
    <row r="39901" spans="1:1" x14ac:dyDescent="0.25">
      <c r="A39901" t="s">
        <v>30365</v>
      </c>
    </row>
    <row r="39902" spans="1:1" x14ac:dyDescent="0.25">
      <c r="A39902" t="s">
        <v>30366</v>
      </c>
    </row>
    <row r="39904" spans="1:1" x14ac:dyDescent="0.25">
      <c r="A39904" t="s">
        <v>30367</v>
      </c>
    </row>
    <row r="39906" spans="1:1" x14ac:dyDescent="0.25">
      <c r="A39906" t="s">
        <v>30368</v>
      </c>
    </row>
    <row r="39907" spans="1:1" x14ac:dyDescent="0.25">
      <c r="A39907" t="s">
        <v>30369</v>
      </c>
    </row>
    <row r="39908" spans="1:1" x14ac:dyDescent="0.25">
      <c r="A39908" t="s">
        <v>30370</v>
      </c>
    </row>
    <row r="39909" spans="1:1" x14ac:dyDescent="0.25">
      <c r="A39909" t="s">
        <v>30371</v>
      </c>
    </row>
    <row r="39910" spans="1:1" x14ac:dyDescent="0.25">
      <c r="A39910" t="s">
        <v>30372</v>
      </c>
    </row>
    <row r="39911" spans="1:1" x14ac:dyDescent="0.25">
      <c r="A39911" t="s">
        <v>30373</v>
      </c>
    </row>
    <row r="39912" spans="1:1" x14ac:dyDescent="0.25">
      <c r="A39912" t="s">
        <v>30374</v>
      </c>
    </row>
    <row r="39913" spans="1:1" x14ac:dyDescent="0.25">
      <c r="A39913" t="s">
        <v>30375</v>
      </c>
    </row>
    <row r="39914" spans="1:1" x14ac:dyDescent="0.25">
      <c r="A39914" t="s">
        <v>30376</v>
      </c>
    </row>
    <row r="39915" spans="1:1" x14ac:dyDescent="0.25">
      <c r="A39915" t="s">
        <v>30377</v>
      </c>
    </row>
    <row r="39916" spans="1:1" x14ac:dyDescent="0.25">
      <c r="A39916" t="s">
        <v>30378</v>
      </c>
    </row>
    <row r="39917" spans="1:1" x14ac:dyDescent="0.25">
      <c r="A39917" t="s">
        <v>30379</v>
      </c>
    </row>
    <row r="39918" spans="1:1" x14ac:dyDescent="0.25">
      <c r="A39918" t="s">
        <v>30380</v>
      </c>
    </row>
    <row r="39919" spans="1:1" x14ac:dyDescent="0.25">
      <c r="A39919" t="s">
        <v>30381</v>
      </c>
    </row>
    <row r="39920" spans="1:1" x14ac:dyDescent="0.25">
      <c r="A39920" t="s">
        <v>30382</v>
      </c>
    </row>
    <row r="39921" spans="1:1" x14ac:dyDescent="0.25">
      <c r="A39921" t="s">
        <v>30383</v>
      </c>
    </row>
    <row r="39922" spans="1:1" x14ac:dyDescent="0.25">
      <c r="A39922" t="s">
        <v>30384</v>
      </c>
    </row>
    <row r="39923" spans="1:1" x14ac:dyDescent="0.25">
      <c r="A39923" t="s">
        <v>30385</v>
      </c>
    </row>
    <row r="39924" spans="1:1" x14ac:dyDescent="0.25">
      <c r="A39924" t="s">
        <v>30386</v>
      </c>
    </row>
    <row r="39925" spans="1:1" x14ac:dyDescent="0.25">
      <c r="A39925" t="s">
        <v>30387</v>
      </c>
    </row>
    <row r="39926" spans="1:1" x14ac:dyDescent="0.25">
      <c r="A39926" t="s">
        <v>30388</v>
      </c>
    </row>
    <row r="39927" spans="1:1" x14ac:dyDescent="0.25">
      <c r="A39927" t="s">
        <v>30389</v>
      </c>
    </row>
    <row r="39928" spans="1:1" x14ac:dyDescent="0.25">
      <c r="A39928" t="s">
        <v>30390</v>
      </c>
    </row>
    <row r="39929" spans="1:1" x14ac:dyDescent="0.25">
      <c r="A39929" t="s">
        <v>30391</v>
      </c>
    </row>
    <row r="39930" spans="1:1" x14ac:dyDescent="0.25">
      <c r="A39930" t="s">
        <v>30392</v>
      </c>
    </row>
    <row r="39931" spans="1:1" x14ac:dyDescent="0.25">
      <c r="A39931" t="s">
        <v>30393</v>
      </c>
    </row>
    <row r="39932" spans="1:1" x14ac:dyDescent="0.25">
      <c r="A39932" t="s">
        <v>30394</v>
      </c>
    </row>
    <row r="39933" spans="1:1" x14ac:dyDescent="0.25">
      <c r="A39933" t="s">
        <v>30395</v>
      </c>
    </row>
    <row r="39934" spans="1:1" x14ac:dyDescent="0.25">
      <c r="A39934" t="s">
        <v>30396</v>
      </c>
    </row>
    <row r="39935" spans="1:1" x14ac:dyDescent="0.25">
      <c r="A39935" t="s">
        <v>30397</v>
      </c>
    </row>
    <row r="39936" spans="1:1" x14ac:dyDescent="0.25">
      <c r="A39936" t="s">
        <v>30398</v>
      </c>
    </row>
    <row r="39937" spans="1:1" x14ac:dyDescent="0.25">
      <c r="A39937" t="s">
        <v>30399</v>
      </c>
    </row>
    <row r="39938" spans="1:1" x14ac:dyDescent="0.25">
      <c r="A39938" t="s">
        <v>30400</v>
      </c>
    </row>
    <row r="39939" spans="1:1" x14ac:dyDescent="0.25">
      <c r="A39939" t="s">
        <v>30401</v>
      </c>
    </row>
    <row r="39940" spans="1:1" x14ac:dyDescent="0.25">
      <c r="A39940" t="s">
        <v>30402</v>
      </c>
    </row>
    <row r="39941" spans="1:1" x14ac:dyDescent="0.25">
      <c r="A39941" t="s">
        <v>30403</v>
      </c>
    </row>
    <row r="39942" spans="1:1" x14ac:dyDescent="0.25">
      <c r="A39942" t="s">
        <v>12</v>
      </c>
    </row>
    <row r="39943" spans="1:1" x14ac:dyDescent="0.25">
      <c r="A39943" t="s">
        <v>30404</v>
      </c>
    </row>
    <row r="39946" spans="1:1" x14ac:dyDescent="0.25">
      <c r="A39946" t="s">
        <v>30405</v>
      </c>
    </row>
    <row r="39948" spans="1:1" x14ac:dyDescent="0.25">
      <c r="A39948" t="s">
        <v>449</v>
      </c>
    </row>
    <row r="39949" spans="1:1" x14ac:dyDescent="0.25">
      <c r="A39949" t="s">
        <v>30406</v>
      </c>
    </row>
    <row r="39952" spans="1:1" x14ac:dyDescent="0.25">
      <c r="A39952" t="s">
        <v>30407</v>
      </c>
    </row>
    <row r="39953" spans="1:1" x14ac:dyDescent="0.25">
      <c r="A39953" t="s">
        <v>30408</v>
      </c>
    </row>
    <row r="39954" spans="1:1" x14ac:dyDescent="0.25">
      <c r="A39954" t="s">
        <v>30409</v>
      </c>
    </row>
    <row r="39955" spans="1:1" x14ac:dyDescent="0.25">
      <c r="A39955" t="s">
        <v>30410</v>
      </c>
    </row>
    <row r="39956" spans="1:1" x14ac:dyDescent="0.25">
      <c r="A39956" t="s">
        <v>30411</v>
      </c>
    </row>
    <row r="39957" spans="1:1" x14ac:dyDescent="0.25">
      <c r="A39957" t="s">
        <v>30412</v>
      </c>
    </row>
    <row r="39958" spans="1:1" x14ac:dyDescent="0.25">
      <c r="A39958" t="s">
        <v>30413</v>
      </c>
    </row>
    <row r="39959" spans="1:1" x14ac:dyDescent="0.25">
      <c r="A39959" t="s">
        <v>30414</v>
      </c>
    </row>
    <row r="39960" spans="1:1" x14ac:dyDescent="0.25">
      <c r="A39960" t="s">
        <v>30415</v>
      </c>
    </row>
    <row r="39961" spans="1:1" x14ac:dyDescent="0.25">
      <c r="A39961" t="s">
        <v>30416</v>
      </c>
    </row>
    <row r="39962" spans="1:1" x14ac:dyDescent="0.25">
      <c r="A39962" t="s">
        <v>30417</v>
      </c>
    </row>
    <row r="39963" spans="1:1" x14ac:dyDescent="0.25">
      <c r="A39963" t="s">
        <v>30418</v>
      </c>
    </row>
    <row r="39964" spans="1:1" x14ac:dyDescent="0.25">
      <c r="A39964" t="s">
        <v>30419</v>
      </c>
    </row>
    <row r="39965" spans="1:1" x14ac:dyDescent="0.25">
      <c r="A39965" t="s">
        <v>30420</v>
      </c>
    </row>
    <row r="39966" spans="1:1" x14ac:dyDescent="0.25">
      <c r="A39966" t="s">
        <v>30421</v>
      </c>
    </row>
    <row r="39968" spans="1:1" x14ac:dyDescent="0.25">
      <c r="A39968" t="s">
        <v>29090</v>
      </c>
    </row>
    <row r="39970" spans="1:1" x14ac:dyDescent="0.25">
      <c r="A39970" t="s">
        <v>30422</v>
      </c>
    </row>
    <row r="39971" spans="1:1" x14ac:dyDescent="0.25">
      <c r="A39971" t="s">
        <v>30423</v>
      </c>
    </row>
    <row r="39972" spans="1:1" x14ac:dyDescent="0.25">
      <c r="A39972" t="s">
        <v>30424</v>
      </c>
    </row>
    <row r="39973" spans="1:1" x14ac:dyDescent="0.25">
      <c r="A39973" t="s">
        <v>30425</v>
      </c>
    </row>
    <row r="39974" spans="1:1" x14ac:dyDescent="0.25">
      <c r="A39974" t="s">
        <v>30426</v>
      </c>
    </row>
    <row r="39975" spans="1:1" x14ac:dyDescent="0.25">
      <c r="A39975" t="s">
        <v>30427</v>
      </c>
    </row>
    <row r="39976" spans="1:1" x14ac:dyDescent="0.25">
      <c r="A39976" t="s">
        <v>30428</v>
      </c>
    </row>
    <row r="39977" spans="1:1" x14ac:dyDescent="0.25">
      <c r="A39977" t="s">
        <v>30429</v>
      </c>
    </row>
    <row r="39978" spans="1:1" x14ac:dyDescent="0.25">
      <c r="A39978" t="s">
        <v>30430</v>
      </c>
    </row>
    <row r="39979" spans="1:1" x14ac:dyDescent="0.25">
      <c r="A39979" t="s">
        <v>30431</v>
      </c>
    </row>
    <row r="39980" spans="1:1" x14ac:dyDescent="0.25">
      <c r="A39980" t="s">
        <v>30432</v>
      </c>
    </row>
    <row r="39981" spans="1:1" x14ac:dyDescent="0.25">
      <c r="A39981" t="s">
        <v>30433</v>
      </c>
    </row>
    <row r="39982" spans="1:1" x14ac:dyDescent="0.25">
      <c r="A39982" t="s">
        <v>30434</v>
      </c>
    </row>
    <row r="39983" spans="1:1" x14ac:dyDescent="0.25">
      <c r="A39983" t="s">
        <v>30435</v>
      </c>
    </row>
    <row r="39984" spans="1:1" x14ac:dyDescent="0.25">
      <c r="A39984" t="s">
        <v>30436</v>
      </c>
    </row>
    <row r="39985" spans="1:1" x14ac:dyDescent="0.25">
      <c r="A39985" t="s">
        <v>30437</v>
      </c>
    </row>
    <row r="39986" spans="1:1" x14ac:dyDescent="0.25">
      <c r="A39986" t="s">
        <v>30438</v>
      </c>
    </row>
    <row r="39987" spans="1:1" x14ac:dyDescent="0.25">
      <c r="A39987" t="s">
        <v>30439</v>
      </c>
    </row>
    <row r="39988" spans="1:1" x14ac:dyDescent="0.25">
      <c r="A39988" t="s">
        <v>30440</v>
      </c>
    </row>
    <row r="39989" spans="1:1" x14ac:dyDescent="0.25">
      <c r="A39989" t="s">
        <v>30441</v>
      </c>
    </row>
    <row r="39990" spans="1:1" x14ac:dyDescent="0.25">
      <c r="A39990" t="s">
        <v>30442</v>
      </c>
    </row>
    <row r="39991" spans="1:1" x14ac:dyDescent="0.25">
      <c r="A39991" t="s">
        <v>30443</v>
      </c>
    </row>
    <row r="39992" spans="1:1" x14ac:dyDescent="0.25">
      <c r="A39992" t="s">
        <v>30444</v>
      </c>
    </row>
    <row r="39993" spans="1:1" x14ac:dyDescent="0.25">
      <c r="A39993" t="s">
        <v>30445</v>
      </c>
    </row>
    <row r="39994" spans="1:1" x14ac:dyDescent="0.25">
      <c r="A39994" t="s">
        <v>30446</v>
      </c>
    </row>
    <row r="39995" spans="1:1" x14ac:dyDescent="0.25">
      <c r="A39995" t="s">
        <v>30447</v>
      </c>
    </row>
    <row r="39996" spans="1:1" x14ac:dyDescent="0.25">
      <c r="A39996" t="s">
        <v>30448</v>
      </c>
    </row>
    <row r="39997" spans="1:1" x14ac:dyDescent="0.25">
      <c r="A39997" t="s">
        <v>30449</v>
      </c>
    </row>
    <row r="39998" spans="1:1" x14ac:dyDescent="0.25">
      <c r="A39998" t="s">
        <v>30450</v>
      </c>
    </row>
    <row r="39999" spans="1:1" x14ac:dyDescent="0.25">
      <c r="A39999" t="s">
        <v>30451</v>
      </c>
    </row>
    <row r="40000" spans="1:1" x14ac:dyDescent="0.25">
      <c r="A40000" t="s">
        <v>30452</v>
      </c>
    </row>
    <row r="40001" spans="1:1" x14ac:dyDescent="0.25">
      <c r="A40001" t="s">
        <v>12</v>
      </c>
    </row>
    <row r="40002" spans="1:1" x14ac:dyDescent="0.25">
      <c r="A40002" t="s">
        <v>29430</v>
      </c>
    </row>
    <row r="40006" spans="1:1" x14ac:dyDescent="0.25">
      <c r="A40006" t="s">
        <v>30453</v>
      </c>
    </row>
    <row r="40009" spans="1:1" x14ac:dyDescent="0.25">
      <c r="A40009" t="s">
        <v>1700</v>
      </c>
    </row>
    <row r="40010" spans="1:1" x14ac:dyDescent="0.25">
      <c r="A40010" t="s">
        <v>30454</v>
      </c>
    </row>
    <row r="40014" spans="1:1" x14ac:dyDescent="0.25">
      <c r="A40014" t="s">
        <v>30455</v>
      </c>
    </row>
    <row r="40015" spans="1:1" x14ac:dyDescent="0.25">
      <c r="A40015" t="s">
        <v>30456</v>
      </c>
    </row>
    <row r="40016" spans="1:1" x14ac:dyDescent="0.25">
      <c r="A40016" t="s">
        <v>30457</v>
      </c>
    </row>
    <row r="40017" spans="1:1" x14ac:dyDescent="0.25">
      <c r="A40017" t="s">
        <v>30458</v>
      </c>
    </row>
    <row r="40018" spans="1:1" x14ac:dyDescent="0.25">
      <c r="A40018" t="s">
        <v>30459</v>
      </c>
    </row>
    <row r="40019" spans="1:1" x14ac:dyDescent="0.25">
      <c r="A40019" t="s">
        <v>30460</v>
      </c>
    </row>
    <row r="40020" spans="1:1" x14ac:dyDescent="0.25">
      <c r="A40020" t="s">
        <v>30461</v>
      </c>
    </row>
    <row r="40021" spans="1:1" x14ac:dyDescent="0.25">
      <c r="A40021" t="s">
        <v>30462</v>
      </c>
    </row>
    <row r="40022" spans="1:1" x14ac:dyDescent="0.25">
      <c r="A40022" t="s">
        <v>30463</v>
      </c>
    </row>
    <row r="40023" spans="1:1" x14ac:dyDescent="0.25">
      <c r="A40023" t="s">
        <v>30464</v>
      </c>
    </row>
    <row r="40024" spans="1:1" x14ac:dyDescent="0.25">
      <c r="A40024" t="s">
        <v>30465</v>
      </c>
    </row>
    <row r="40025" spans="1:1" x14ac:dyDescent="0.25">
      <c r="A40025" t="s">
        <v>30466</v>
      </c>
    </row>
    <row r="40026" spans="1:1" x14ac:dyDescent="0.25">
      <c r="A40026" t="s">
        <v>30467</v>
      </c>
    </row>
    <row r="40027" spans="1:1" x14ac:dyDescent="0.25">
      <c r="A40027" t="s">
        <v>30468</v>
      </c>
    </row>
    <row r="40028" spans="1:1" x14ac:dyDescent="0.25">
      <c r="A40028" t="s">
        <v>30469</v>
      </c>
    </row>
    <row r="40029" spans="1:1" x14ac:dyDescent="0.25">
      <c r="A40029" t="s">
        <v>30470</v>
      </c>
    </row>
    <row r="40030" spans="1:1" x14ac:dyDescent="0.25">
      <c r="A40030" t="s">
        <v>12</v>
      </c>
    </row>
    <row r="40031" spans="1:1" x14ac:dyDescent="0.25">
      <c r="A40031" t="s">
        <v>30471</v>
      </c>
    </row>
    <row r="40034" spans="1:1" x14ac:dyDescent="0.25">
      <c r="A40034" t="s">
        <v>27927</v>
      </c>
    </row>
    <row r="40036" spans="1:1" x14ac:dyDescent="0.25">
      <c r="A40036" t="s">
        <v>29358</v>
      </c>
    </row>
    <row r="40038" spans="1:1" x14ac:dyDescent="0.25">
      <c r="A40038" t="s">
        <v>25866</v>
      </c>
    </row>
    <row r="40041" spans="1:1" x14ac:dyDescent="0.25">
      <c r="A40041" t="s">
        <v>30472</v>
      </c>
    </row>
    <row r="40042" spans="1:1" x14ac:dyDescent="0.25">
      <c r="A40042" t="s">
        <v>30473</v>
      </c>
    </row>
    <row r="40044" spans="1:1" x14ac:dyDescent="0.25">
      <c r="A40044" t="s">
        <v>30474</v>
      </c>
    </row>
    <row r="40045" spans="1:1" x14ac:dyDescent="0.25">
      <c r="A40045" t="s">
        <v>30475</v>
      </c>
    </row>
    <row r="40046" spans="1:1" x14ac:dyDescent="0.25">
      <c r="A40046" t="s">
        <v>30476</v>
      </c>
    </row>
    <row r="40047" spans="1:1" x14ac:dyDescent="0.25">
      <c r="A40047" t="s">
        <v>30477</v>
      </c>
    </row>
    <row r="40048" spans="1:1" x14ac:dyDescent="0.25">
      <c r="A40048" t="s">
        <v>30478</v>
      </c>
    </row>
    <row r="40049" spans="1:1" x14ac:dyDescent="0.25">
      <c r="A40049" t="s">
        <v>30479</v>
      </c>
    </row>
    <row r="40051" spans="1:1" x14ac:dyDescent="0.25">
      <c r="A40051" t="s">
        <v>30480</v>
      </c>
    </row>
    <row r="40052" spans="1:1" x14ac:dyDescent="0.25">
      <c r="A40052" t="s">
        <v>30481</v>
      </c>
    </row>
    <row r="40053" spans="1:1" x14ac:dyDescent="0.25">
      <c r="A40053" t="s">
        <v>30482</v>
      </c>
    </row>
    <row r="40054" spans="1:1" x14ac:dyDescent="0.25">
      <c r="A40054" t="s">
        <v>30483</v>
      </c>
    </row>
    <row r="40055" spans="1:1" x14ac:dyDescent="0.25">
      <c r="A40055" t="s">
        <v>30484</v>
      </c>
    </row>
    <row r="40056" spans="1:1" x14ac:dyDescent="0.25">
      <c r="A40056" t="s">
        <v>30485</v>
      </c>
    </row>
    <row r="40057" spans="1:1" x14ac:dyDescent="0.25">
      <c r="A40057" t="s">
        <v>30486</v>
      </c>
    </row>
    <row r="40058" spans="1:1" x14ac:dyDescent="0.25">
      <c r="A40058" t="s">
        <v>30487</v>
      </c>
    </row>
    <row r="40059" spans="1:1" x14ac:dyDescent="0.25">
      <c r="A40059" t="s">
        <v>30488</v>
      </c>
    </row>
    <row r="40060" spans="1:1" x14ac:dyDescent="0.25">
      <c r="A40060" t="s">
        <v>30489</v>
      </c>
    </row>
    <row r="40061" spans="1:1" x14ac:dyDescent="0.25">
      <c r="A40061" t="s">
        <v>30490</v>
      </c>
    </row>
    <row r="40062" spans="1:1" x14ac:dyDescent="0.25">
      <c r="A40062" t="s">
        <v>30491</v>
      </c>
    </row>
    <row r="40063" spans="1:1" x14ac:dyDescent="0.25">
      <c r="A40063" t="s">
        <v>30492</v>
      </c>
    </row>
    <row r="40064" spans="1:1" x14ac:dyDescent="0.25">
      <c r="A40064" t="s">
        <v>30493</v>
      </c>
    </row>
    <row r="40065" spans="1:1" x14ac:dyDescent="0.25">
      <c r="A40065" t="s">
        <v>30494</v>
      </c>
    </row>
    <row r="40067" spans="1:1" x14ac:dyDescent="0.25">
      <c r="A40067" t="s">
        <v>29000</v>
      </c>
    </row>
    <row r="40068" spans="1:1" x14ac:dyDescent="0.25">
      <c r="A40068" t="s">
        <v>30495</v>
      </c>
    </row>
    <row r="40069" spans="1:1" x14ac:dyDescent="0.25">
      <c r="A40069" t="s">
        <v>30496</v>
      </c>
    </row>
    <row r="40070" spans="1:1" x14ac:dyDescent="0.25">
      <c r="A40070" t="s">
        <v>12</v>
      </c>
    </row>
    <row r="40071" spans="1:1" x14ac:dyDescent="0.25">
      <c r="A40071" t="s">
        <v>30497</v>
      </c>
    </row>
    <row r="40077" spans="1:1" x14ac:dyDescent="0.25">
      <c r="A40077" t="s">
        <v>30498</v>
      </c>
    </row>
    <row r="40079" spans="1:1" x14ac:dyDescent="0.25">
      <c r="A40079" t="s">
        <v>29358</v>
      </c>
    </row>
    <row r="40081" spans="1:1" x14ac:dyDescent="0.25">
      <c r="A40081" t="s">
        <v>25917</v>
      </c>
    </row>
    <row r="40083" spans="1:1" x14ac:dyDescent="0.25">
      <c r="A40083" t="s">
        <v>30499</v>
      </c>
    </row>
    <row r="40084" spans="1:1" x14ac:dyDescent="0.25">
      <c r="A40084" t="s">
        <v>30500</v>
      </c>
    </row>
    <row r="40085" spans="1:1" x14ac:dyDescent="0.25">
      <c r="A40085" t="s">
        <v>30501</v>
      </c>
    </row>
    <row r="40086" spans="1:1" x14ac:dyDescent="0.25">
      <c r="A40086" t="s">
        <v>30502</v>
      </c>
    </row>
    <row r="40087" spans="1:1" x14ac:dyDescent="0.25">
      <c r="A40087" t="s">
        <v>1349</v>
      </c>
    </row>
    <row r="40089" spans="1:1" x14ac:dyDescent="0.25">
      <c r="A40089" t="s">
        <v>30503</v>
      </c>
    </row>
    <row r="40091" spans="1:1" x14ac:dyDescent="0.25">
      <c r="A40091" t="s">
        <v>30504</v>
      </c>
    </row>
    <row r="40092" spans="1:1" x14ac:dyDescent="0.25">
      <c r="A40092" t="s">
        <v>30505</v>
      </c>
    </row>
    <row r="40093" spans="1:1" x14ac:dyDescent="0.25">
      <c r="A40093" t="s">
        <v>2581</v>
      </c>
    </row>
    <row r="40095" spans="1:1" x14ac:dyDescent="0.25">
      <c r="A40095" t="s">
        <v>30506</v>
      </c>
    </row>
    <row r="40097" spans="1:1" x14ac:dyDescent="0.25">
      <c r="A40097" t="s">
        <v>30507</v>
      </c>
    </row>
    <row r="40098" spans="1:1" x14ac:dyDescent="0.25">
      <c r="A40098" t="s">
        <v>30508</v>
      </c>
    </row>
    <row r="40099" spans="1:1" x14ac:dyDescent="0.25">
      <c r="A40099" t="s">
        <v>30509</v>
      </c>
    </row>
    <row r="40100" spans="1:1" x14ac:dyDescent="0.25">
      <c r="A40100" t="s">
        <v>30510</v>
      </c>
    </row>
    <row r="40101" spans="1:1" x14ac:dyDescent="0.25">
      <c r="A40101" t="s">
        <v>30511</v>
      </c>
    </row>
    <row r="40102" spans="1:1" x14ac:dyDescent="0.25">
      <c r="A40102" t="s">
        <v>30512</v>
      </c>
    </row>
    <row r="40103" spans="1:1" x14ac:dyDescent="0.25">
      <c r="A40103" t="s">
        <v>30513</v>
      </c>
    </row>
    <row r="40104" spans="1:1" x14ac:dyDescent="0.25">
      <c r="A40104" t="s">
        <v>30514</v>
      </c>
    </row>
    <row r="40105" spans="1:1" x14ac:dyDescent="0.25">
      <c r="A40105" t="s">
        <v>30515</v>
      </c>
    </row>
    <row r="40106" spans="1:1" x14ac:dyDescent="0.25">
      <c r="A40106" t="s">
        <v>30516</v>
      </c>
    </row>
    <row r="40107" spans="1:1" x14ac:dyDescent="0.25">
      <c r="A40107" t="s">
        <v>30517</v>
      </c>
    </row>
    <row r="40108" spans="1:1" x14ac:dyDescent="0.25">
      <c r="A40108" t="s">
        <v>30514</v>
      </c>
    </row>
    <row r="40110" spans="1:1" x14ac:dyDescent="0.25">
      <c r="A40110" t="s">
        <v>30518</v>
      </c>
    </row>
    <row r="40112" spans="1:1" x14ac:dyDescent="0.25">
      <c r="A40112" t="s">
        <v>30519</v>
      </c>
    </row>
    <row r="40113" spans="1:1" x14ac:dyDescent="0.25">
      <c r="A40113" t="s">
        <v>30520</v>
      </c>
    </row>
    <row r="40114" spans="1:1" x14ac:dyDescent="0.25">
      <c r="A40114" t="s">
        <v>30521</v>
      </c>
    </row>
    <row r="40115" spans="1:1" x14ac:dyDescent="0.25">
      <c r="A40115" t="s">
        <v>30522</v>
      </c>
    </row>
    <row r="40116" spans="1:1" x14ac:dyDescent="0.25">
      <c r="A40116" t="s">
        <v>30523</v>
      </c>
    </row>
    <row r="40117" spans="1:1" x14ac:dyDescent="0.25">
      <c r="A40117" t="s">
        <v>30524</v>
      </c>
    </row>
    <row r="40118" spans="1:1" x14ac:dyDescent="0.25">
      <c r="A40118" t="s">
        <v>30525</v>
      </c>
    </row>
    <row r="40119" spans="1:1" x14ac:dyDescent="0.25">
      <c r="A40119" t="s">
        <v>30526</v>
      </c>
    </row>
    <row r="40120" spans="1:1" x14ac:dyDescent="0.25">
      <c r="A40120" t="s">
        <v>2581</v>
      </c>
    </row>
    <row r="40122" spans="1:1" x14ac:dyDescent="0.25">
      <c r="A40122" t="s">
        <v>30527</v>
      </c>
    </row>
    <row r="40124" spans="1:1" x14ac:dyDescent="0.25">
      <c r="A40124" t="s">
        <v>30528</v>
      </c>
    </row>
    <row r="40125" spans="1:1" x14ac:dyDescent="0.25">
      <c r="A40125" t="s">
        <v>30529</v>
      </c>
    </row>
    <row r="40126" spans="1:1" x14ac:dyDescent="0.25">
      <c r="A40126" t="s">
        <v>30530</v>
      </c>
    </row>
    <row r="40127" spans="1:1" x14ac:dyDescent="0.25">
      <c r="A40127" t="s">
        <v>30531</v>
      </c>
    </row>
    <row r="40128" spans="1:1" x14ac:dyDescent="0.25">
      <c r="A40128" t="s">
        <v>30532</v>
      </c>
    </row>
    <row r="40129" spans="1:1" x14ac:dyDescent="0.25">
      <c r="A40129" t="s">
        <v>12</v>
      </c>
    </row>
    <row r="40130" spans="1:1" x14ac:dyDescent="0.25">
      <c r="A40130" t="s">
        <v>29430</v>
      </c>
    </row>
    <row r="40133" spans="1:1" x14ac:dyDescent="0.25">
      <c r="A40133" t="s">
        <v>26425</v>
      </c>
    </row>
    <row r="40136" spans="1:1" x14ac:dyDescent="0.25">
      <c r="A40136" t="s">
        <v>30533</v>
      </c>
    </row>
    <row r="40137" spans="1:1" x14ac:dyDescent="0.25">
      <c r="A40137" t="s">
        <v>4659</v>
      </c>
    </row>
    <row r="40138" spans="1:1" x14ac:dyDescent="0.25">
      <c r="A40138" t="s">
        <v>30534</v>
      </c>
    </row>
    <row r="40139" spans="1:1" x14ac:dyDescent="0.25">
      <c r="A40139" t="s">
        <v>30535</v>
      </c>
    </row>
    <row r="40140" spans="1:1" x14ac:dyDescent="0.25">
      <c r="A40140" t="s">
        <v>1349</v>
      </c>
    </row>
    <row r="40145" spans="1:1" x14ac:dyDescent="0.25">
      <c r="A40145" t="s">
        <v>30536</v>
      </c>
    </row>
    <row r="40146" spans="1:1" x14ac:dyDescent="0.25">
      <c r="A40146" t="s">
        <v>30537</v>
      </c>
    </row>
    <row r="40147" spans="1:1" x14ac:dyDescent="0.25">
      <c r="A40147" t="s">
        <v>30538</v>
      </c>
    </row>
    <row r="40148" spans="1:1" x14ac:dyDescent="0.25">
      <c r="A40148" t="s">
        <v>30539</v>
      </c>
    </row>
    <row r="40149" spans="1:1" x14ac:dyDescent="0.25">
      <c r="A40149" t="s">
        <v>30540</v>
      </c>
    </row>
    <row r="40151" spans="1:1" x14ac:dyDescent="0.25">
      <c r="A40151" t="s">
        <v>30541</v>
      </c>
    </row>
    <row r="40153" spans="1:1" x14ac:dyDescent="0.25">
      <c r="A40153" t="s">
        <v>30542</v>
      </c>
    </row>
    <row r="40154" spans="1:1" x14ac:dyDescent="0.25">
      <c r="A40154" t="s">
        <v>30543</v>
      </c>
    </row>
    <row r="40155" spans="1:1" x14ac:dyDescent="0.25">
      <c r="A40155" t="s">
        <v>30544</v>
      </c>
    </row>
    <row r="40156" spans="1:1" x14ac:dyDescent="0.25">
      <c r="A40156" t="s">
        <v>30545</v>
      </c>
    </row>
    <row r="40157" spans="1:1" x14ac:dyDescent="0.25">
      <c r="A40157" t="s">
        <v>30546</v>
      </c>
    </row>
    <row r="40159" spans="1:1" x14ac:dyDescent="0.25">
      <c r="A40159" t="s">
        <v>30547</v>
      </c>
    </row>
    <row r="40161" spans="1:1" x14ac:dyDescent="0.25">
      <c r="A40161" t="s">
        <v>30548</v>
      </c>
    </row>
    <row r="40162" spans="1:1" x14ac:dyDescent="0.25">
      <c r="A40162" t="s">
        <v>30549</v>
      </c>
    </row>
    <row r="40163" spans="1:1" x14ac:dyDescent="0.25">
      <c r="A40163" t="s">
        <v>30550</v>
      </c>
    </row>
    <row r="40164" spans="1:1" x14ac:dyDescent="0.25">
      <c r="A40164" t="s">
        <v>30551</v>
      </c>
    </row>
    <row r="40165" spans="1:1" x14ac:dyDescent="0.25">
      <c r="A40165" t="s">
        <v>30552</v>
      </c>
    </row>
    <row r="40166" spans="1:1" x14ac:dyDescent="0.25">
      <c r="A40166" t="s">
        <v>30553</v>
      </c>
    </row>
    <row r="40168" spans="1:1" x14ac:dyDescent="0.25">
      <c r="A40168" t="s">
        <v>30554</v>
      </c>
    </row>
    <row r="40170" spans="1:1" x14ac:dyDescent="0.25">
      <c r="A40170" t="s">
        <v>30555</v>
      </c>
    </row>
    <row r="40171" spans="1:1" x14ac:dyDescent="0.25">
      <c r="A40171" t="s">
        <v>30556</v>
      </c>
    </row>
    <row r="40172" spans="1:1" x14ac:dyDescent="0.25">
      <c r="A40172" t="s">
        <v>30557</v>
      </c>
    </row>
    <row r="40173" spans="1:1" x14ac:dyDescent="0.25">
      <c r="A40173" t="s">
        <v>30558</v>
      </c>
    </row>
    <row r="40174" spans="1:1" x14ac:dyDescent="0.25">
      <c r="A40174" t="s">
        <v>30559</v>
      </c>
    </row>
    <row r="40175" spans="1:1" x14ac:dyDescent="0.25">
      <c r="A40175" t="s">
        <v>30560</v>
      </c>
    </row>
    <row r="40176" spans="1:1" x14ac:dyDescent="0.25">
      <c r="A40176" t="s">
        <v>30561</v>
      </c>
    </row>
    <row r="40177" spans="1:1" x14ac:dyDescent="0.25">
      <c r="A40177" t="s">
        <v>30562</v>
      </c>
    </row>
    <row r="40178" spans="1:1" x14ac:dyDescent="0.25">
      <c r="A40178" t="s">
        <v>30563</v>
      </c>
    </row>
    <row r="40179" spans="1:1" x14ac:dyDescent="0.25">
      <c r="A40179" t="s">
        <v>30564</v>
      </c>
    </row>
    <row r="40180" spans="1:1" x14ac:dyDescent="0.25">
      <c r="A40180" t="s">
        <v>30559</v>
      </c>
    </row>
    <row r="40181" spans="1:1" x14ac:dyDescent="0.25">
      <c r="A40181" t="s">
        <v>30565</v>
      </c>
    </row>
    <row r="40182" spans="1:1" x14ac:dyDescent="0.25">
      <c r="A40182" t="s">
        <v>30566</v>
      </c>
    </row>
    <row r="40183" spans="1:1" x14ac:dyDescent="0.25">
      <c r="A40183" t="s">
        <v>30567</v>
      </c>
    </row>
    <row r="40184" spans="1:1" x14ac:dyDescent="0.25">
      <c r="A40184" t="s">
        <v>30559</v>
      </c>
    </row>
    <row r="40185" spans="1:1" x14ac:dyDescent="0.25">
      <c r="A40185" t="s">
        <v>30568</v>
      </c>
    </row>
    <row r="40186" spans="1:1" x14ac:dyDescent="0.25">
      <c r="A40186" t="s">
        <v>30569</v>
      </c>
    </row>
    <row r="40187" spans="1:1" x14ac:dyDescent="0.25">
      <c r="A40187" t="s">
        <v>30570</v>
      </c>
    </row>
    <row r="40188" spans="1:1" x14ac:dyDescent="0.25">
      <c r="A40188" t="s">
        <v>30559</v>
      </c>
    </row>
    <row r="40189" spans="1:1" x14ac:dyDescent="0.25">
      <c r="A40189" t="s">
        <v>12</v>
      </c>
    </row>
    <row r="40190" spans="1:1" x14ac:dyDescent="0.25">
      <c r="A40190" t="s">
        <v>29430</v>
      </c>
    </row>
    <row r="40193" spans="1:1" x14ac:dyDescent="0.25">
      <c r="A40193" t="s">
        <v>25917</v>
      </c>
    </row>
    <row r="40195" spans="1:1" x14ac:dyDescent="0.25">
      <c r="A40195" t="s">
        <v>13874</v>
      </c>
    </row>
    <row r="40196" spans="1:1" x14ac:dyDescent="0.25">
      <c r="A40196" t="s">
        <v>30571</v>
      </c>
    </row>
    <row r="40197" spans="1:1" x14ac:dyDescent="0.25">
      <c r="A40197" t="s">
        <v>30572</v>
      </c>
    </row>
    <row r="40198" spans="1:1" x14ac:dyDescent="0.25">
      <c r="A40198" t="s">
        <v>30573</v>
      </c>
    </row>
    <row r="40199" spans="1:1" x14ac:dyDescent="0.25">
      <c r="A40199" t="s">
        <v>30574</v>
      </c>
    </row>
    <row r="40206" spans="1:1" x14ac:dyDescent="0.25">
      <c r="A40206" t="s">
        <v>30575</v>
      </c>
    </row>
    <row r="40207" spans="1:1" x14ac:dyDescent="0.25">
      <c r="A40207" t="s">
        <v>30576</v>
      </c>
    </row>
    <row r="40208" spans="1:1" x14ac:dyDescent="0.25">
      <c r="A40208" t="s">
        <v>30577</v>
      </c>
    </row>
    <row r="40209" spans="1:1" x14ac:dyDescent="0.25">
      <c r="A40209" t="s">
        <v>30578</v>
      </c>
    </row>
    <row r="40210" spans="1:1" x14ac:dyDescent="0.25">
      <c r="A40210" t="s">
        <v>30579</v>
      </c>
    </row>
    <row r="40211" spans="1:1" x14ac:dyDescent="0.25">
      <c r="A40211" t="s">
        <v>30580</v>
      </c>
    </row>
    <row r="40212" spans="1:1" x14ac:dyDescent="0.25">
      <c r="A40212" t="s">
        <v>30581</v>
      </c>
    </row>
    <row r="40213" spans="1:1" x14ac:dyDescent="0.25">
      <c r="A40213" t="s">
        <v>30582</v>
      </c>
    </row>
    <row r="40216" spans="1:1" x14ac:dyDescent="0.25">
      <c r="A40216" t="s">
        <v>30583</v>
      </c>
    </row>
    <row r="40218" spans="1:1" x14ac:dyDescent="0.25">
      <c r="A40218" t="s">
        <v>30584</v>
      </c>
    </row>
    <row r="40219" spans="1:1" x14ac:dyDescent="0.25">
      <c r="A40219" t="s">
        <v>30585</v>
      </c>
    </row>
    <row r="40220" spans="1:1" x14ac:dyDescent="0.25">
      <c r="A40220" t="s">
        <v>30586</v>
      </c>
    </row>
    <row r="40221" spans="1:1" x14ac:dyDescent="0.25">
      <c r="A40221" t="s">
        <v>30587</v>
      </c>
    </row>
    <row r="40222" spans="1:1" x14ac:dyDescent="0.25">
      <c r="A40222" t="s">
        <v>30588</v>
      </c>
    </row>
    <row r="40224" spans="1:1" x14ac:dyDescent="0.25">
      <c r="A40224" t="s">
        <v>30589</v>
      </c>
    </row>
    <row r="40226" spans="1:1" x14ac:dyDescent="0.25">
      <c r="A40226" t="s">
        <v>30590</v>
      </c>
    </row>
    <row r="40227" spans="1:1" x14ac:dyDescent="0.25">
      <c r="A40227" t="s">
        <v>30591</v>
      </c>
    </row>
    <row r="40228" spans="1:1" x14ac:dyDescent="0.25">
      <c r="A40228" t="s">
        <v>30592</v>
      </c>
    </row>
    <row r="40229" spans="1:1" x14ac:dyDescent="0.25">
      <c r="A40229" t="s">
        <v>30593</v>
      </c>
    </row>
    <row r="40230" spans="1:1" x14ac:dyDescent="0.25">
      <c r="A40230" t="s">
        <v>30594</v>
      </c>
    </row>
    <row r="40231" spans="1:1" x14ac:dyDescent="0.25">
      <c r="A40231" t="s">
        <v>30595</v>
      </c>
    </row>
    <row r="40232" spans="1:1" x14ac:dyDescent="0.25">
      <c r="A40232" t="s">
        <v>30596</v>
      </c>
    </row>
    <row r="40233" spans="1:1" x14ac:dyDescent="0.25">
      <c r="A40233" t="s">
        <v>30597</v>
      </c>
    </row>
    <row r="40234" spans="1:1" x14ac:dyDescent="0.25">
      <c r="A40234" t="s">
        <v>30594</v>
      </c>
    </row>
    <row r="40236" spans="1:1" x14ac:dyDescent="0.25">
      <c r="A40236" t="s">
        <v>29000</v>
      </c>
    </row>
    <row r="40238" spans="1:1" x14ac:dyDescent="0.25">
      <c r="A40238" t="s">
        <v>30598</v>
      </c>
    </row>
    <row r="40239" spans="1:1" x14ac:dyDescent="0.25">
      <c r="A40239" t="s">
        <v>30599</v>
      </c>
    </row>
    <row r="40240" spans="1:1" x14ac:dyDescent="0.25">
      <c r="A40240" t="s">
        <v>30600</v>
      </c>
    </row>
    <row r="40241" spans="1:1" x14ac:dyDescent="0.25">
      <c r="A40241" t="s">
        <v>30601</v>
      </c>
    </row>
    <row r="40242" spans="1:1" x14ac:dyDescent="0.25">
      <c r="A40242" t="s">
        <v>30602</v>
      </c>
    </row>
    <row r="40243" spans="1:1" x14ac:dyDescent="0.25">
      <c r="A40243" t="s">
        <v>30603</v>
      </c>
    </row>
    <row r="40244" spans="1:1" x14ac:dyDescent="0.25">
      <c r="A40244" t="s">
        <v>30580</v>
      </c>
    </row>
    <row r="40245" spans="1:1" x14ac:dyDescent="0.25">
      <c r="A40245" t="s">
        <v>30604</v>
      </c>
    </row>
    <row r="40246" spans="1:1" x14ac:dyDescent="0.25">
      <c r="A40246" t="s">
        <v>30605</v>
      </c>
    </row>
    <row r="40247" spans="1:1" x14ac:dyDescent="0.25">
      <c r="A40247" t="s">
        <v>30606</v>
      </c>
    </row>
    <row r="40248" spans="1:1" x14ac:dyDescent="0.25">
      <c r="A40248" t="s">
        <v>12</v>
      </c>
    </row>
    <row r="40249" spans="1:1" x14ac:dyDescent="0.25">
      <c r="A40249" t="s">
        <v>29430</v>
      </c>
    </row>
    <row r="40253" spans="1:1" x14ac:dyDescent="0.25">
      <c r="A40253" t="s">
        <v>25917</v>
      </c>
    </row>
    <row r="40256" spans="1:1" x14ac:dyDescent="0.25">
      <c r="A40256" t="s">
        <v>30607</v>
      </c>
    </row>
    <row r="40257" spans="1:1" x14ac:dyDescent="0.25">
      <c r="A40257" t="s">
        <v>30608</v>
      </c>
    </row>
    <row r="40258" spans="1:1" x14ac:dyDescent="0.25">
      <c r="A40258" t="s">
        <v>30609</v>
      </c>
    </row>
    <row r="40259" spans="1:1" x14ac:dyDescent="0.25">
      <c r="A40259" t="s">
        <v>30610</v>
      </c>
    </row>
    <row r="40262" spans="1:1" x14ac:dyDescent="0.25">
      <c r="A40262" t="s">
        <v>30611</v>
      </c>
    </row>
    <row r="40264" spans="1:1" x14ac:dyDescent="0.25">
      <c r="A40264" t="s">
        <v>30612</v>
      </c>
    </row>
    <row r="40265" spans="1:1" x14ac:dyDescent="0.25">
      <c r="A40265" t="s">
        <v>30613</v>
      </c>
    </row>
    <row r="40266" spans="1:1" x14ac:dyDescent="0.25">
      <c r="A40266" t="s">
        <v>30614</v>
      </c>
    </row>
    <row r="40267" spans="1:1" x14ac:dyDescent="0.25">
      <c r="A40267" t="s">
        <v>30615</v>
      </c>
    </row>
    <row r="40268" spans="1:1" x14ac:dyDescent="0.25">
      <c r="A40268" t="s">
        <v>30616</v>
      </c>
    </row>
    <row r="40269" spans="1:1" x14ac:dyDescent="0.25">
      <c r="A40269" t="s">
        <v>30617</v>
      </c>
    </row>
    <row r="40270" spans="1:1" x14ac:dyDescent="0.25">
      <c r="A40270" t="s">
        <v>30618</v>
      </c>
    </row>
    <row r="40271" spans="1:1" x14ac:dyDescent="0.25">
      <c r="A40271" t="s">
        <v>30619</v>
      </c>
    </row>
    <row r="40272" spans="1:1" x14ac:dyDescent="0.25">
      <c r="A40272" t="s">
        <v>30620</v>
      </c>
    </row>
    <row r="40273" spans="1:1" x14ac:dyDescent="0.25">
      <c r="A40273" t="s">
        <v>30621</v>
      </c>
    </row>
    <row r="40274" spans="1:1" x14ac:dyDescent="0.25">
      <c r="A40274" t="s">
        <v>30622</v>
      </c>
    </row>
    <row r="40275" spans="1:1" x14ac:dyDescent="0.25">
      <c r="A40275" t="s">
        <v>30623</v>
      </c>
    </row>
    <row r="40288" spans="1:1" x14ac:dyDescent="0.25">
      <c r="A40288" t="s">
        <v>30624</v>
      </c>
    </row>
    <row r="40289" spans="1:1" x14ac:dyDescent="0.25">
      <c r="A40289" t="s">
        <v>30625</v>
      </c>
    </row>
    <row r="40290" spans="1:1" x14ac:dyDescent="0.25">
      <c r="A40290" t="s">
        <v>30626</v>
      </c>
    </row>
    <row r="40294" spans="1:1" x14ac:dyDescent="0.25">
      <c r="A40294" t="s">
        <v>30627</v>
      </c>
    </row>
    <row r="40296" spans="1:1" x14ac:dyDescent="0.25">
      <c r="A40296" t="s">
        <v>30628</v>
      </c>
    </row>
    <row r="40298" spans="1:1" x14ac:dyDescent="0.25">
      <c r="A40298" t="s">
        <v>30629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RTH Team</dc:creator>
  <cp:lastModifiedBy>RTH Team</cp:lastModifiedBy>
  <dcterms:created xsi:type="dcterms:W3CDTF">2019-11-20T10:57:58Z</dcterms:created>
  <dcterms:modified xsi:type="dcterms:W3CDTF">2019-11-20T10:57:58Z</dcterms:modified>
</cp:coreProperties>
</file>